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1. 채용\2022\2022-3차 채용(정규직, 무기계약직)\2. 채용계획\0. 내부결재(최종)\"/>
    </mc:Choice>
  </mc:AlternateContent>
  <bookViews>
    <workbookView xWindow="4650" yWindow="0" windowWidth="27870" windowHeight="12975" tabRatio="758"/>
  </bookViews>
  <sheets>
    <sheet name="(가이드) 대표연구실적 및 연구실적 목록 작성 방법" sheetId="1" r:id="rId1"/>
    <sheet name="1-1. 대표 연구실적 목록(최대 5건까지)" sheetId="2" r:id="rId2"/>
    <sheet name="1-2. 대표 연구실적 요약문" sheetId="3" r:id="rId3"/>
    <sheet name="2. 전체 연구실적 목록" sheetId="4" r:id="rId4"/>
    <sheet name="3. 연구계획서" sheetId="6" r:id="rId5"/>
  </sheets>
  <definedNames>
    <definedName name="_xlnm.Print_Area" localSheetId="2">'1-2. 대표 연구실적 요약문'!$A$1:$B$15</definedName>
    <definedName name="_xlnm.Print_Area" localSheetId="4">'3. 연구계획서'!$A$1:$B$7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Windows 사용자</author>
  </authors>
  <commentList>
    <comment ref="I10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선택
</t>
        </r>
        <r>
          <rPr>
            <sz val="9"/>
            <color indexed="81"/>
            <rFont val="Tahoma"/>
            <family val="2"/>
          </rPr>
          <t xml:space="preserve">1) </t>
        </r>
        <r>
          <rPr>
            <sz val="9"/>
            <color indexed="81"/>
            <rFont val="돋움"/>
            <family val="3"/>
            <charset val="129"/>
          </rPr>
          <t>주저자</t>
        </r>
        <r>
          <rPr>
            <sz val="9"/>
            <color indexed="81"/>
            <rFont val="Tahoma"/>
            <family val="2"/>
          </rPr>
          <t xml:space="preserve">(FA)
2) </t>
        </r>
        <r>
          <rPr>
            <sz val="9"/>
            <color indexed="81"/>
            <rFont val="돋움"/>
            <family val="3"/>
            <charset val="129"/>
          </rPr>
          <t>교신저자</t>
        </r>
        <r>
          <rPr>
            <sz val="9"/>
            <color indexed="81"/>
            <rFont val="Tahoma"/>
            <family val="2"/>
          </rPr>
          <t xml:space="preserve">(CA)
3) </t>
        </r>
        <r>
          <rPr>
            <sz val="9"/>
            <color indexed="81"/>
            <rFont val="돋움"/>
            <family val="3"/>
            <charset val="129"/>
          </rPr>
          <t>공동저자</t>
        </r>
        <r>
          <rPr>
            <sz val="9"/>
            <color indexed="81"/>
            <rFont val="Tahoma"/>
            <family val="2"/>
          </rPr>
          <t>(co-author)</t>
        </r>
      </text>
    </comment>
    <comment ref="J10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선택
</t>
        </r>
        <r>
          <rPr>
            <sz val="9"/>
            <color indexed="81"/>
            <rFont val="Tahoma"/>
            <family val="2"/>
          </rPr>
          <t>1) Article
2) Review
3) Commentary</t>
        </r>
      </text>
    </comment>
    <comment ref="K10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선택</t>
        </r>
        <r>
          <rPr>
            <sz val="9"/>
            <color indexed="81"/>
            <rFont val="Tahoma"/>
            <family val="2"/>
          </rPr>
          <t xml:space="preserve">
: </t>
        </r>
        <r>
          <rPr>
            <sz val="9"/>
            <color indexed="81"/>
            <rFont val="돋움"/>
            <family val="3"/>
            <charset val="129"/>
          </rPr>
          <t>국제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국내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中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선택</t>
        </r>
        <r>
          <rPr>
            <sz val="9"/>
            <color indexed="81"/>
            <rFont val="Tahoma"/>
            <family val="2"/>
          </rPr>
          <t>1</t>
        </r>
      </text>
    </comment>
    <comment ref="L10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선택
</t>
        </r>
        <r>
          <rPr>
            <sz val="9"/>
            <color indexed="81"/>
            <rFont val="Tahoma"/>
            <family val="2"/>
          </rPr>
          <t xml:space="preserve">: SCI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N</t>
        </r>
      </text>
    </comment>
  </commentList>
</comments>
</file>

<file path=xl/comments2.xml><?xml version="1.0" encoding="utf-8"?>
<comments xmlns="http://schemas.openxmlformats.org/spreadsheetml/2006/main">
  <authors>
    <author>Windows 사용자</author>
  </authors>
  <commentList>
    <comment ref="I9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선택
</t>
        </r>
        <r>
          <rPr>
            <sz val="9"/>
            <color indexed="81"/>
            <rFont val="Tahoma"/>
            <family val="2"/>
          </rPr>
          <t>1) Article
2) Review
3) Commentary</t>
        </r>
      </text>
    </comment>
    <comment ref="H10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선택
</t>
        </r>
        <r>
          <rPr>
            <sz val="9"/>
            <color indexed="81"/>
            <rFont val="Tahoma"/>
            <family val="2"/>
          </rPr>
          <t xml:space="preserve">1) </t>
        </r>
        <r>
          <rPr>
            <sz val="9"/>
            <color indexed="81"/>
            <rFont val="돋움"/>
            <family val="3"/>
            <charset val="129"/>
          </rPr>
          <t>주저자</t>
        </r>
        <r>
          <rPr>
            <sz val="9"/>
            <color indexed="81"/>
            <rFont val="Tahoma"/>
            <family val="2"/>
          </rPr>
          <t xml:space="preserve">(FA)
2) </t>
        </r>
        <r>
          <rPr>
            <sz val="9"/>
            <color indexed="81"/>
            <rFont val="돋움"/>
            <family val="3"/>
            <charset val="129"/>
          </rPr>
          <t>교신저자</t>
        </r>
        <r>
          <rPr>
            <sz val="9"/>
            <color indexed="81"/>
            <rFont val="Tahoma"/>
            <family val="2"/>
          </rPr>
          <t xml:space="preserve">(CA)
3) </t>
        </r>
        <r>
          <rPr>
            <sz val="9"/>
            <color indexed="81"/>
            <rFont val="돋움"/>
            <family val="3"/>
            <charset val="129"/>
          </rPr>
          <t>공동저자</t>
        </r>
        <r>
          <rPr>
            <sz val="9"/>
            <color indexed="81"/>
            <rFont val="Tahoma"/>
            <family val="2"/>
          </rPr>
          <t>(co-author)</t>
        </r>
      </text>
    </comment>
    <comment ref="J10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선택
</t>
        </r>
        <r>
          <rPr>
            <sz val="9"/>
            <color indexed="81"/>
            <rFont val="Tahoma"/>
            <family val="2"/>
          </rPr>
          <t xml:space="preserve">: SCI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N</t>
        </r>
      </text>
    </comment>
    <comment ref="I20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선택
</t>
        </r>
        <r>
          <rPr>
            <sz val="9"/>
            <color indexed="81"/>
            <rFont val="Tahoma"/>
            <family val="2"/>
          </rPr>
          <t>1) Article
2) Review
3) Commentary</t>
        </r>
      </text>
    </comment>
    <comment ref="H21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선택
</t>
        </r>
        <r>
          <rPr>
            <sz val="9"/>
            <color indexed="81"/>
            <rFont val="Tahoma"/>
            <family val="2"/>
          </rPr>
          <t xml:space="preserve">1) </t>
        </r>
        <r>
          <rPr>
            <sz val="9"/>
            <color indexed="81"/>
            <rFont val="돋움"/>
            <family val="3"/>
            <charset val="129"/>
          </rPr>
          <t>주저자</t>
        </r>
        <r>
          <rPr>
            <sz val="9"/>
            <color indexed="81"/>
            <rFont val="Tahoma"/>
            <family val="2"/>
          </rPr>
          <t xml:space="preserve">(FA)
2) </t>
        </r>
        <r>
          <rPr>
            <sz val="9"/>
            <color indexed="81"/>
            <rFont val="돋움"/>
            <family val="3"/>
            <charset val="129"/>
          </rPr>
          <t>교신저자</t>
        </r>
        <r>
          <rPr>
            <sz val="9"/>
            <color indexed="81"/>
            <rFont val="Tahoma"/>
            <family val="2"/>
          </rPr>
          <t xml:space="preserve">(CA)
3) </t>
        </r>
        <r>
          <rPr>
            <sz val="9"/>
            <color indexed="81"/>
            <rFont val="돋움"/>
            <family val="3"/>
            <charset val="129"/>
          </rPr>
          <t>공동저자</t>
        </r>
        <r>
          <rPr>
            <sz val="9"/>
            <color indexed="81"/>
            <rFont val="Tahoma"/>
            <family val="2"/>
          </rPr>
          <t>(co-author)</t>
        </r>
      </text>
    </comment>
    <comment ref="J21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선택
</t>
        </r>
        <r>
          <rPr>
            <sz val="9"/>
            <color indexed="81"/>
            <rFont val="Tahoma"/>
            <family val="2"/>
          </rPr>
          <t xml:space="preserve">: SCI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N</t>
        </r>
      </text>
    </comment>
    <comment ref="H42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선택
</t>
        </r>
        <r>
          <rPr>
            <sz val="9"/>
            <color indexed="81"/>
            <rFont val="Tahoma"/>
            <family val="2"/>
          </rPr>
          <t xml:space="preserve">: </t>
        </r>
        <r>
          <rPr>
            <sz val="9"/>
            <color indexed="81"/>
            <rFont val="돋움"/>
            <family val="3"/>
            <charset val="129"/>
          </rPr>
          <t>주저자</t>
        </r>
        <r>
          <rPr>
            <sz val="9"/>
            <color indexed="81"/>
            <rFont val="Tahoma"/>
            <family val="2"/>
          </rPr>
          <t xml:space="preserve">(FA), </t>
        </r>
        <r>
          <rPr>
            <sz val="9"/>
            <color indexed="81"/>
            <rFont val="돋움"/>
            <family val="3"/>
            <charset val="129"/>
          </rPr>
          <t>교신저자</t>
        </r>
        <r>
          <rPr>
            <sz val="9"/>
            <color indexed="81"/>
            <rFont val="Tahoma"/>
            <family val="2"/>
          </rPr>
          <t xml:space="preserve">(CA), </t>
        </r>
        <r>
          <rPr>
            <sz val="9"/>
            <color indexed="81"/>
            <rFont val="돋움"/>
            <family val="3"/>
            <charset val="129"/>
          </rPr>
          <t>공동저자</t>
        </r>
        <r>
          <rPr>
            <sz val="9"/>
            <color indexed="81"/>
            <rFont val="Tahoma"/>
            <family val="2"/>
          </rPr>
          <t>(co-author)</t>
        </r>
      </text>
    </comment>
    <comment ref="H52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선택
</t>
        </r>
        <r>
          <rPr>
            <sz val="9"/>
            <color indexed="81"/>
            <rFont val="Tahoma"/>
            <family val="2"/>
          </rPr>
          <t>: Y / N</t>
        </r>
      </text>
    </comment>
  </commentList>
</comments>
</file>

<file path=xl/sharedStrings.xml><?xml version="1.0" encoding="utf-8"?>
<sst xmlns="http://schemas.openxmlformats.org/spreadsheetml/2006/main" count="239" uniqueCount="151">
  <si>
    <t>대표연구실적 및 연구실적 목록 작성 방법</t>
  </si>
  <si>
    <t>(Guidelines for Listing of Research Achievements)</t>
  </si>
  <si>
    <r>
      <t>■ 유의사항</t>
    </r>
    <r>
      <rPr>
        <sz val="12"/>
        <color rgb="FF000000"/>
        <rFont val="맑은 고딕"/>
        <family val="3"/>
        <charset val="129"/>
        <scheme val="minor"/>
      </rPr>
      <t xml:space="preserve"> </t>
    </r>
  </si>
  <si>
    <t xml:space="preserve">  </t>
  </si>
  <si>
    <t>1. 대표연구실적을 최대 5건 선별 후, 각 1Page 이내로 요약하시기 바랍니다.</t>
  </si>
  <si>
    <t>Select the most relevant publication up to 5 and summarize each in 1 page.</t>
  </si>
  <si>
    <t>List up research achievements in order of the latest date</t>
  </si>
  <si>
    <t>List up the full research achievements after the most relevant publications.</t>
  </si>
  <si>
    <t>3. 발표논문, 등록특허, 저서 등 연구실적을 작성하시기 바랍니다.</t>
  </si>
  <si>
    <t>List your research achievements such as published papers, registered patents, books, etc.</t>
  </si>
  <si>
    <t>4. 발표논문, 등록특허, 저서 순으로 작성하기 바랍니다.</t>
  </si>
  <si>
    <t xml:space="preserve">List achievements in the order of paper, patent, and book. </t>
  </si>
  <si>
    <t>Type of Papers : Listed papers in international or Korean journals</t>
  </si>
  <si>
    <t>Do not include papers and patents that have not been yet published even if they have been accepted.</t>
  </si>
  <si>
    <t>Please mark your name in bold and underline the corresponding authors and co-first authors.</t>
  </si>
  <si>
    <t>Mark your name only in bold for patents.</t>
  </si>
  <si>
    <t>8. 특허의 세부사항 기재 내용 : 특허명, 발명자명, 등록번호, 등록일, 등록국가 등 기재</t>
  </si>
  <si>
    <t>9. 저서의 세부사항 기재 내용 : 저서명, 공저자명, 저작년월일 등</t>
  </si>
  <si>
    <t>Details of books: title, authors, publication date, etc.</t>
  </si>
  <si>
    <t xml:space="preserve">10. 저자 또는 발명자 수 : 본인을 포함하여 기재 </t>
  </si>
  <si>
    <t xml:space="preserve">Number of authors or inventors: including yourself </t>
  </si>
  <si>
    <r>
      <t xml:space="preserve">※ 모든 연구실적은 </t>
    </r>
    <r>
      <rPr>
        <b/>
        <u/>
        <sz val="11"/>
        <color rgb="FF0000FF"/>
        <rFont val="맑은 고딕"/>
        <family val="3"/>
        <charset val="129"/>
        <scheme val="minor"/>
      </rPr>
      <t>최신 실적</t>
    </r>
    <r>
      <rPr>
        <b/>
        <u/>
        <sz val="11"/>
        <color rgb="FF000000"/>
        <rFont val="맑은 고딕"/>
        <family val="3"/>
        <charset val="129"/>
        <scheme val="minor"/>
      </rPr>
      <t>을 먼저 기재해 주시기 바랍니다.</t>
    </r>
  </si>
  <si>
    <r>
      <t xml:space="preserve">2. </t>
    </r>
    <r>
      <rPr>
        <b/>
        <u/>
        <sz val="11"/>
        <color rgb="FF0000FF"/>
        <rFont val="맑은 고딕"/>
        <family val="3"/>
        <charset val="129"/>
        <scheme val="minor"/>
      </rPr>
      <t>대표연구실적을 제외한 본인의 연구실적을 전체 연구실적 목록에 기재하시기 바랍니다.</t>
    </r>
  </si>
  <si>
    <r>
      <t xml:space="preserve">7. 저자명 기술시 본인의 이름을 진하게 표시하고, 교신저자 또는 공동주저자는 </t>
    </r>
    <r>
      <rPr>
        <b/>
        <u/>
        <sz val="11"/>
        <color rgb="FF000000"/>
        <rFont val="맑은 고딕"/>
        <family val="3"/>
        <charset val="129"/>
        <scheme val="minor"/>
      </rPr>
      <t>밑줄을 표시</t>
    </r>
    <r>
      <rPr>
        <b/>
        <sz val="11"/>
        <color rgb="FF000000"/>
        <rFont val="맑은 고딕"/>
        <family val="3"/>
        <charset val="129"/>
        <scheme val="minor"/>
      </rPr>
      <t>하기 바랍니다.</t>
    </r>
  </si>
  <si>
    <t>Details of patents: title, inventors, registration number, date of registration, name of country registered, etc.</t>
  </si>
  <si>
    <t xml:space="preserve">  공동저자(co-author)로 구분하여 표시해 주시기 바랍니다. </t>
    <phoneticPr fontId="4" type="noConversion"/>
  </si>
  <si>
    <t xml:space="preserve"> 특허인 경우에는 본인의 이름만 진하게 표시하시기 바랍니다.</t>
    <phoneticPr fontId="4" type="noConversion"/>
  </si>
  <si>
    <t>Type of author: Classify yourself as FA (first author), CA (corresponding author), or co-author. For patents, specify your participation rate.</t>
    <phoneticPr fontId="4" type="noConversion"/>
  </si>
  <si>
    <r>
      <t xml:space="preserve">13. </t>
    </r>
    <r>
      <rPr>
        <b/>
        <u/>
        <sz val="11"/>
        <color rgb="FF000000"/>
        <rFont val="맑은 고딕"/>
        <family val="3"/>
        <charset val="129"/>
        <scheme val="minor"/>
      </rPr>
      <t>연구실적 증빙자료(논문표지, 특허등록증 등 연구실적목록에 기재된 사항 일체)를 별첨</t>
    </r>
    <r>
      <rPr>
        <b/>
        <sz val="11"/>
        <color rgb="FF000000"/>
        <rFont val="맑은 고딕"/>
        <family val="3"/>
        <charset val="129"/>
        <scheme val="minor"/>
      </rPr>
      <t>해 주시기 바랍니다.</t>
    </r>
  </si>
  <si>
    <t>대표 연구실적 목록 (최대 5건 까지)</t>
  </si>
  <si>
    <t>[List of Most Relevant Publications (Up to 5)]</t>
  </si>
  <si>
    <t>SCI</t>
  </si>
  <si>
    <t>국제</t>
  </si>
  <si>
    <t>※ 논문, 특허, 저서 중 대표실적을 총 5건 선별하여 명기 (List up to 5 selected achievements)</t>
    <phoneticPr fontId="4" type="noConversion"/>
  </si>
  <si>
    <t>연번</t>
    <phoneticPr fontId="4" type="noConversion"/>
  </si>
  <si>
    <t>구분</t>
    <phoneticPr fontId="4" type="noConversion"/>
  </si>
  <si>
    <t>게재지명</t>
    <phoneticPr fontId="4" type="noConversion"/>
  </si>
  <si>
    <t>게재년월일</t>
    <phoneticPr fontId="4" type="noConversion"/>
  </si>
  <si>
    <t>공저자명</t>
    <phoneticPr fontId="4" type="noConversion"/>
  </si>
  <si>
    <t>Vol. 및 page번호</t>
    <phoneticPr fontId="4" type="noConversion"/>
  </si>
  <si>
    <t>총저자수/발명자수</t>
    <phoneticPr fontId="4" type="noConversion"/>
  </si>
  <si>
    <t>기여형태</t>
    <phoneticPr fontId="4" type="noConversion"/>
  </si>
  <si>
    <t>국내/국제여부</t>
    <phoneticPr fontId="4" type="noConversion"/>
  </si>
  <si>
    <t>저널</t>
    <phoneticPr fontId="4" type="noConversion"/>
  </si>
  <si>
    <t>SCI</t>
    <phoneticPr fontId="4" type="noConversion"/>
  </si>
  <si>
    <t>IF</t>
    <phoneticPr fontId="4" type="noConversion"/>
  </si>
  <si>
    <t>(No.)</t>
    <phoneticPr fontId="4" type="noConversion"/>
  </si>
  <si>
    <t>(Classify)</t>
    <phoneticPr fontId="4" type="noConversion"/>
  </si>
  <si>
    <t>(Number)</t>
    <phoneticPr fontId="4" type="noConversion"/>
  </si>
  <si>
    <t>(Type)</t>
    <phoneticPr fontId="4" type="noConversion"/>
  </si>
  <si>
    <t>(International or Korean)</t>
    <phoneticPr fontId="4" type="noConversion"/>
  </si>
  <si>
    <t>논문(paper)</t>
    <phoneticPr fontId="4" type="noConversion"/>
  </si>
  <si>
    <t>~</t>
    <phoneticPr fontId="4" type="noConversion"/>
  </si>
  <si>
    <t>YYYY.MM.DD</t>
    <phoneticPr fontId="4" type="noConversion"/>
  </si>
  <si>
    <t>홍길동, 홍길순</t>
    <phoneticPr fontId="4" type="noConversion"/>
  </si>
  <si>
    <t>cell reports</t>
    <phoneticPr fontId="4" type="noConversion"/>
  </si>
  <si>
    <t>~~</t>
    <phoneticPr fontId="4" type="noConversion"/>
  </si>
  <si>
    <t>ex)</t>
    <phoneticPr fontId="4" type="noConversion"/>
  </si>
  <si>
    <t>제 목</t>
    <phoneticPr fontId="4" type="noConversion"/>
  </si>
  <si>
    <r>
      <t>저자/발명자수</t>
    </r>
    <r>
      <rPr>
        <b/>
        <sz val="11"/>
        <color theme="1"/>
        <rFont val="맑은 고딕"/>
        <family val="3"/>
        <charset val="129"/>
        <scheme val="minor"/>
      </rPr>
      <t>(Author/Inventor)</t>
    </r>
    <phoneticPr fontId="4" type="noConversion"/>
  </si>
  <si>
    <r>
      <t>세부사항</t>
    </r>
    <r>
      <rPr>
        <b/>
        <sz val="11"/>
        <color theme="1"/>
        <rFont val="맑은 고딕"/>
        <family val="3"/>
        <charset val="129"/>
        <scheme val="minor"/>
      </rPr>
      <t>(Details)</t>
    </r>
    <phoneticPr fontId="4" type="noConversion"/>
  </si>
  <si>
    <t>(titles)</t>
    <phoneticPr fontId="4" type="noConversion"/>
  </si>
  <si>
    <t>(journal name)</t>
    <phoneticPr fontId="4" type="noConversion"/>
  </si>
  <si>
    <t>(publication date)</t>
    <phoneticPr fontId="4" type="noConversion"/>
  </si>
  <si>
    <t>(authors)</t>
    <phoneticPr fontId="4" type="noConversion"/>
  </si>
  <si>
    <t>(voulume and pages)</t>
    <phoneticPr fontId="4" type="noConversion"/>
  </si>
  <si>
    <r>
      <t xml:space="preserve">※ 저널 : 저널 </t>
    </r>
    <r>
      <rPr>
        <b/>
        <u/>
        <sz val="12"/>
        <color theme="1"/>
        <rFont val="맑은 고딕"/>
        <family val="3"/>
        <charset val="129"/>
        <scheme val="minor"/>
      </rPr>
      <t>"발표논문"</t>
    </r>
    <r>
      <rPr>
        <b/>
        <sz val="12"/>
        <color theme="1"/>
        <rFont val="맑은 고딕"/>
        <family val="3"/>
        <charset val="129"/>
        <scheme val="minor"/>
      </rPr>
      <t>인 경우에만 기재 (Journal : List published papers only)</t>
    </r>
    <phoneticPr fontId="4" type="noConversion"/>
  </si>
  <si>
    <t>대표 연구실적 요약문</t>
    <phoneticPr fontId="4" type="noConversion"/>
  </si>
  <si>
    <t>[Summary of the most relevant publications)</t>
    <phoneticPr fontId="4" type="noConversion"/>
  </si>
  <si>
    <t>대표 연구실적 요약문 #1</t>
    <phoneticPr fontId="4" type="noConversion"/>
  </si>
  <si>
    <t xml:space="preserve">※ 각 대표연구실적에 대하여 1페이지 이내로 서술 (글자크기 12, 열간격 유지)
    Do not exceed 1 pages for each publications (Size of character : 12) </t>
    <phoneticPr fontId="4" type="noConversion"/>
  </si>
  <si>
    <t>대표 연구실적 요약문 #2</t>
    <phoneticPr fontId="4" type="noConversion"/>
  </si>
  <si>
    <t>대표 연구실적 요약문 #3</t>
  </si>
  <si>
    <t>※ 각 대표연구실적에 대하여 1페이지 이내로 서술 (글자크기 12, 열간격 유지)
    Do not exceed 1 pages for each publications (Size of character : 13)</t>
  </si>
  <si>
    <t>대표 연구실적 요약문 #4</t>
  </si>
  <si>
    <t>※ 각 대표연구실적에 대하여 1페이지 이내로 서술 (글자크기 12, 열간격 유지)
    Do not exceed 1 pages for each publications (Size of character : 14)</t>
  </si>
  <si>
    <t>대표 연구실적 요약문 #5</t>
  </si>
  <si>
    <t>※ 각 대표연구실적에 대하여 1페이지 이내로 서술 (글자크기 12, 열간격 유지)
    Do not exceed 1 pages for each publications (Size of character : 15)</t>
  </si>
  <si>
    <t>전체 연구실적 목록</t>
    <phoneticPr fontId="4" type="noConversion"/>
  </si>
  <si>
    <t>[Details of the Full Research Achievements]</t>
    <phoneticPr fontId="4" type="noConversion"/>
  </si>
  <si>
    <t>※ 대표연구실적을 제외한 본인의 연구실적 기재(List up the full research achievements after the most relevant publictions)</t>
    <phoneticPr fontId="4" type="noConversion"/>
  </si>
  <si>
    <t>□ 국제논문(Papers in International Journals)</t>
    <phoneticPr fontId="4" type="noConversion"/>
  </si>
  <si>
    <t>□ 국내논문(Papers in Korean Journals)</t>
    <phoneticPr fontId="4" type="noConversion"/>
  </si>
  <si>
    <t>□ 등록특허(Registered Patents)</t>
    <phoneticPr fontId="4" type="noConversion"/>
  </si>
  <si>
    <t>특허명</t>
    <phoneticPr fontId="4" type="noConversion"/>
  </si>
  <si>
    <t>등록번호</t>
    <phoneticPr fontId="4" type="noConversion"/>
  </si>
  <si>
    <t>(registration number)</t>
    <phoneticPr fontId="4" type="noConversion"/>
  </si>
  <si>
    <t>등록일</t>
    <phoneticPr fontId="4" type="noConversion"/>
  </si>
  <si>
    <t>(date of registration)</t>
    <phoneticPr fontId="4" type="noConversion"/>
  </si>
  <si>
    <t>발명자명</t>
    <phoneticPr fontId="4" type="noConversion"/>
  </si>
  <si>
    <t>(inventors)</t>
    <phoneticPr fontId="4" type="noConversion"/>
  </si>
  <si>
    <t>등록국가</t>
    <phoneticPr fontId="4" type="noConversion"/>
  </si>
  <si>
    <t>(name of coutry registered)</t>
    <phoneticPr fontId="4" type="noConversion"/>
  </si>
  <si>
    <t>발명자(Inventor)</t>
    <phoneticPr fontId="4" type="noConversion"/>
  </si>
  <si>
    <t>총 발명자 수</t>
    <phoneticPr fontId="4" type="noConversion"/>
  </si>
  <si>
    <t>참여율</t>
    <phoneticPr fontId="4" type="noConversion"/>
  </si>
  <si>
    <r>
      <t xml:space="preserve">(Participation rate, </t>
    </r>
    <r>
      <rPr>
        <b/>
        <sz val="10"/>
        <color rgb="FF0000FF"/>
        <rFont val="맑은 고딕"/>
        <family val="3"/>
        <charset val="129"/>
        <scheme val="minor"/>
      </rPr>
      <t>%</t>
    </r>
    <r>
      <rPr>
        <sz val="10"/>
        <color theme="1"/>
        <rFont val="맑은 고딕"/>
        <family val="2"/>
        <charset val="129"/>
        <scheme val="minor"/>
      </rPr>
      <t>)</t>
    </r>
    <phoneticPr fontId="4" type="noConversion"/>
  </si>
  <si>
    <t>※ 참여율(Participation rate) : 본인의 참여율 기재 (Indicate your participation rate in percetage)</t>
    <phoneticPr fontId="4" type="noConversion"/>
  </si>
  <si>
    <t>□ 저서(Books)</t>
    <phoneticPr fontId="4" type="noConversion"/>
  </si>
  <si>
    <t>저서명</t>
    <phoneticPr fontId="4" type="noConversion"/>
  </si>
  <si>
    <t>공저자명</t>
    <phoneticPr fontId="4" type="noConversion"/>
  </si>
  <si>
    <t>(authors)</t>
    <phoneticPr fontId="4" type="noConversion"/>
  </si>
  <si>
    <t>저자(Author)</t>
    <phoneticPr fontId="4" type="noConversion"/>
  </si>
  <si>
    <t>총 저자 수</t>
    <phoneticPr fontId="4" type="noConversion"/>
  </si>
  <si>
    <t>기여형태</t>
    <phoneticPr fontId="4" type="noConversion"/>
  </si>
  <si>
    <t>(Type)</t>
    <phoneticPr fontId="4" type="noConversion"/>
  </si>
  <si>
    <t>연구과제명</t>
    <phoneticPr fontId="4" type="noConversion"/>
  </si>
  <si>
    <t>연구계약체결일</t>
    <phoneticPr fontId="4" type="noConversion"/>
  </si>
  <si>
    <t>연구계약금액</t>
    <phoneticPr fontId="4" type="noConversion"/>
  </si>
  <si>
    <t>펀딩주체</t>
    <phoneticPr fontId="4" type="noConversion"/>
  </si>
  <si>
    <t>책임연구자 여부</t>
    <phoneticPr fontId="4" type="noConversion"/>
  </si>
  <si>
    <t>비고
(Remarks)</t>
    <phoneticPr fontId="4" type="noConversion"/>
  </si>
  <si>
    <t>비고
(Remarks)</t>
    <phoneticPr fontId="4" type="noConversion"/>
  </si>
  <si>
    <t>비고
(Remarks)</t>
    <phoneticPr fontId="4" type="noConversion"/>
  </si>
  <si>
    <t>(date of contract)</t>
    <phoneticPr fontId="4" type="noConversion"/>
  </si>
  <si>
    <t>(amount)</t>
    <phoneticPr fontId="4" type="noConversion"/>
  </si>
  <si>
    <t>(funding organization)</t>
    <phoneticPr fontId="4" type="noConversion"/>
  </si>
  <si>
    <t>(name of principal investigator)</t>
    <phoneticPr fontId="4" type="noConversion"/>
  </si>
  <si>
    <t>기술이전명</t>
    <phoneticPr fontId="4" type="noConversion"/>
  </si>
  <si>
    <t>기술이전일</t>
    <phoneticPr fontId="4" type="noConversion"/>
  </si>
  <si>
    <t>(date)</t>
    <phoneticPr fontId="4" type="noConversion"/>
  </si>
  <si>
    <t>기술이전금액</t>
    <phoneticPr fontId="4" type="noConversion"/>
  </si>
  <si>
    <t>기술이전유형(기술양도, 라이센싱)</t>
    <phoneticPr fontId="4" type="noConversion"/>
  </si>
  <si>
    <t>(type of technology transfer(sales, licensing))</t>
    <phoneticPr fontId="4" type="noConversion"/>
  </si>
  <si>
    <t>지원분야</t>
    <phoneticPr fontId="4" type="noConversion"/>
  </si>
  <si>
    <t>성 명</t>
    <phoneticPr fontId="4" type="noConversion"/>
  </si>
  <si>
    <t>[Research Plan]</t>
    <phoneticPr fontId="4" type="noConversion"/>
  </si>
  <si>
    <t>지원분야</t>
    <phoneticPr fontId="4" type="noConversion"/>
  </si>
  <si>
    <t>연구계획서</t>
    <phoneticPr fontId="4" type="noConversion"/>
  </si>
  <si>
    <t>연구계획서(research plan)</t>
    <phoneticPr fontId="4" type="noConversion"/>
  </si>
  <si>
    <t xml:space="preserve">※ 본인이 하고자 하는 연구계획을 서술 (글자크기 12, 열간격 유지)
    Describe your plans for research to be pursued in KBRI (Size of character : 12) </t>
    <phoneticPr fontId="4" type="noConversion"/>
  </si>
  <si>
    <r>
      <t xml:space="preserve">□ 기타실적(Other Achievements) 
</t>
    </r>
    <r>
      <rPr>
        <sz val="11"/>
        <color theme="1"/>
        <rFont val="맑은 고딕"/>
        <family val="3"/>
        <charset val="129"/>
        <scheme val="minor"/>
      </rPr>
      <t xml:space="preserve">    (기술이전 실적 등(technology transfer, etc.))</t>
    </r>
    <phoneticPr fontId="4" type="noConversion"/>
  </si>
  <si>
    <t>□ 연구과제 협약실적(Research Contracts)</t>
    <phoneticPr fontId="4" type="noConversion"/>
  </si>
  <si>
    <r>
      <t>5. 발표논문의 종류 : 국제/국내 저널 발표논문</t>
    </r>
    <r>
      <rPr>
        <b/>
        <sz val="11"/>
        <color rgb="FFFF0000"/>
        <rFont val="맑은 고딕"/>
        <family val="3"/>
        <charset val="129"/>
        <scheme val="minor"/>
      </rPr>
      <t xml:space="preserve"> </t>
    </r>
    <phoneticPr fontId="4" type="noConversion"/>
  </si>
  <si>
    <t>발표논문 유형(Type)</t>
    <phoneticPr fontId="4" type="noConversion"/>
  </si>
  <si>
    <t>Article</t>
    <phoneticPr fontId="4" type="noConversion"/>
  </si>
  <si>
    <t>review/commentary 여부</t>
    <phoneticPr fontId="4" type="noConversion"/>
  </si>
  <si>
    <t>('Type)</t>
    <phoneticPr fontId="4" type="noConversion"/>
  </si>
  <si>
    <t>review, commentary 여부</t>
    <phoneticPr fontId="4" type="noConversion"/>
  </si>
  <si>
    <t>Article</t>
    <phoneticPr fontId="4" type="noConversion"/>
  </si>
  <si>
    <t>주저자(FA)</t>
    <phoneticPr fontId="4" type="noConversion"/>
  </si>
  <si>
    <t>주저자(FA)</t>
    <phoneticPr fontId="4" type="noConversion"/>
  </si>
  <si>
    <t>주저자(FA)</t>
    <phoneticPr fontId="4" type="noConversion"/>
  </si>
  <si>
    <t xml:space="preserve">11. 저자 기여형태 : 본인을 주저자(first author, co-first author), 교신저자(corresponding author), </t>
    <phoneticPr fontId="4" type="noConversion"/>
  </si>
  <si>
    <r>
      <t xml:space="preserve">6. </t>
    </r>
    <r>
      <rPr>
        <b/>
        <u/>
        <sz val="11"/>
        <color rgb="FF000000"/>
        <rFont val="맑은 고딕"/>
        <family val="3"/>
        <charset val="129"/>
        <scheme val="minor"/>
      </rPr>
      <t>게재예정인 연구실적(논문,출원 중 특허 등)은 연구실적으로 인정하지 않습니다</t>
    </r>
    <r>
      <rPr>
        <b/>
        <sz val="11"/>
        <color rgb="FF000000"/>
        <rFont val="맑은 고딕"/>
        <family val="3"/>
        <charset val="129"/>
        <scheme val="minor"/>
      </rPr>
      <t>.</t>
    </r>
    <phoneticPr fontId="4" type="noConversion"/>
  </si>
  <si>
    <t>※ 서류전형 제출서류 : 2) 연구실적 증빙자료</t>
    <phoneticPr fontId="4" type="noConversion"/>
  </si>
  <si>
    <t>(가장 최신 기준)</t>
    <phoneticPr fontId="4" type="noConversion"/>
  </si>
  <si>
    <t>(가장 최신 기준)</t>
    <phoneticPr fontId="4" type="noConversion"/>
  </si>
  <si>
    <t>(가장 최신 기준)</t>
    <phoneticPr fontId="4" type="noConversion"/>
  </si>
  <si>
    <r>
      <t xml:space="preserve">12. Journal : </t>
    </r>
    <r>
      <rPr>
        <b/>
        <u/>
        <sz val="11"/>
        <color rgb="FF0000FF"/>
        <rFont val="맑은 고딕"/>
        <family val="3"/>
        <charset val="129"/>
        <scheme val="minor"/>
      </rPr>
      <t>가장 최신 JCR</t>
    </r>
    <r>
      <rPr>
        <b/>
        <sz val="11"/>
        <color rgb="FF000000"/>
        <rFont val="맑은 고딕"/>
        <family val="3"/>
        <charset val="129"/>
        <scheme val="minor"/>
      </rPr>
      <t xml:space="preserve"> 정보를 참고하여 SCI여부와 IF를 작성하시기 바랍니다.</t>
    </r>
    <phoneticPr fontId="4" type="noConversion"/>
  </si>
  <si>
    <t xml:space="preserve">Journal: Refer to the latest JCR, and fill out columns for SCI and IF. 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</si>
</sst>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4" x14ac:knownFonts="1">
    <font>
      <sz val="11"/>
      <color theme="1"/>
      <name val="맑은 고딕"/>
      <family val="2"/>
      <charset val="129"/>
      <scheme val="minor"/>
    </font>
    <font>
      <sz val="12"/>
      <color rgb="FF000000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6"/>
      <color rgb="FF000000"/>
      <name val="맑은 고딕"/>
      <family val="3"/>
      <charset val="129"/>
      <scheme val="minor"/>
    </font>
    <font>
      <b/>
      <sz val="15"/>
      <color rgb="FF000000"/>
      <name val="맑은 고딕"/>
      <family val="3"/>
      <charset val="129"/>
      <scheme val="minor"/>
    </font>
    <font>
      <b/>
      <u/>
      <sz val="11"/>
      <color rgb="FF000000"/>
      <name val="맑은 고딕"/>
      <family val="3"/>
      <charset val="129"/>
      <scheme val="minor"/>
    </font>
    <font>
      <b/>
      <u/>
      <sz val="11"/>
      <color rgb="FF0000FF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b/>
      <u/>
      <sz val="18"/>
      <color rgb="FF000000"/>
      <name val="맑은 고딕"/>
      <family val="3"/>
      <charset val="129"/>
      <scheme val="minor"/>
    </font>
    <font>
      <b/>
      <sz val="14"/>
      <color rgb="FF00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i/>
      <sz val="10"/>
      <color rgb="FF000000"/>
      <name val="맑은 고딕"/>
      <family val="3"/>
      <charset val="129"/>
      <scheme val="minor"/>
    </font>
    <font>
      <i/>
      <sz val="11"/>
      <color theme="1"/>
      <name val="맑은 고딕"/>
      <family val="3"/>
      <charset val="129"/>
      <scheme val="minor"/>
    </font>
    <font>
      <i/>
      <sz val="10"/>
      <color rgb="FF0000FF"/>
      <name val="맑은 고딕"/>
      <family val="3"/>
      <charset val="129"/>
      <scheme val="minor"/>
    </font>
    <font>
      <i/>
      <sz val="11"/>
      <color rgb="FF000000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6"/>
      <color rgb="FF000000"/>
      <name val="맑은 고딕"/>
      <family val="3"/>
      <charset val="129"/>
      <scheme val="major"/>
    </font>
    <font>
      <b/>
      <sz val="14"/>
      <color rgb="FF000000"/>
      <name val="맑은 고딕"/>
      <family val="3"/>
      <charset val="129"/>
      <scheme val="major"/>
    </font>
    <font>
      <sz val="10"/>
      <color theme="1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돋움"/>
      <family val="3"/>
      <charset val="129"/>
    </font>
    <font>
      <sz val="8"/>
      <color theme="1"/>
      <name val="맑은 고딕"/>
      <family val="2"/>
      <charset val="129"/>
      <scheme val="minor"/>
    </font>
    <font>
      <i/>
      <sz val="11"/>
      <color rgb="FF0000FF"/>
      <name val="맑은 고딕"/>
      <family val="3"/>
      <charset val="129"/>
      <scheme val="minor"/>
    </font>
    <font>
      <i/>
      <sz val="9"/>
      <color rgb="FF0000FF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u/>
      <sz val="20"/>
      <color rgb="FF000000"/>
      <name val="맑은 고딕"/>
      <family val="3"/>
      <charset val="129"/>
      <scheme val="major"/>
    </font>
    <font>
      <b/>
      <u/>
      <sz val="12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sz val="7"/>
      <color theme="1"/>
      <name val="맑은 고딕"/>
      <family val="2"/>
      <charset val="129"/>
      <scheme val="minor"/>
    </font>
    <font>
      <b/>
      <sz val="12"/>
      <color rgb="FF000000"/>
      <name val="맑은 고딕"/>
      <family val="3"/>
      <charset val="129"/>
      <scheme val="major"/>
    </font>
    <font>
      <b/>
      <sz val="12"/>
      <color rgb="FFFF000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9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medium">
        <color auto="1"/>
      </right>
      <top/>
      <bottom style="thin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medium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medium">
        <color auto="1"/>
      </right>
      <top style="hair">
        <color auto="1"/>
      </top>
      <bottom style="thin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/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7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indent="1"/>
    </xf>
    <xf numFmtId="0" fontId="2" fillId="0" borderId="0" xfId="0" applyFont="1" applyAlignment="1">
      <alignment horizontal="justify" vertical="center"/>
    </xf>
    <xf numFmtId="0" fontId="13" fillId="0" borderId="0" xfId="0" applyFont="1">
      <alignment vertical="center"/>
    </xf>
    <xf numFmtId="0" fontId="10" fillId="0" borderId="0" xfId="0" applyFont="1" applyAlignment="1">
      <alignment horizontal="justify" vertical="center"/>
    </xf>
    <xf numFmtId="0" fontId="5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13" fillId="0" borderId="0" xfId="0" applyFont="1" applyAlignment="1">
      <alignment horizontal="left" vertical="center" indent="1"/>
    </xf>
    <xf numFmtId="0" fontId="14" fillId="0" borderId="0" xfId="0" applyFont="1" applyAlignment="1">
      <alignment horizontal="left" vertical="center" indent="1"/>
    </xf>
    <xf numFmtId="0" fontId="15" fillId="0" borderId="0" xfId="0" applyFont="1">
      <alignment vertical="center"/>
    </xf>
    <xf numFmtId="0" fontId="14" fillId="0" borderId="0" xfId="0" applyFont="1" applyAlignment="1">
      <alignment horizontal="left" vertical="center" indent="2"/>
    </xf>
    <xf numFmtId="0" fontId="16" fillId="0" borderId="0" xfId="0" applyFont="1" applyAlignment="1">
      <alignment horizontal="left" vertical="center" indent="1"/>
    </xf>
    <xf numFmtId="0" fontId="15" fillId="0" borderId="0" xfId="0" applyFont="1" applyAlignment="1">
      <alignment horizontal="left" vertical="center" indent="1"/>
    </xf>
    <xf numFmtId="0" fontId="17" fillId="0" borderId="0" xfId="0" applyFont="1" applyAlignment="1">
      <alignment horizontal="left" vertical="center" indent="1"/>
    </xf>
    <xf numFmtId="0" fontId="18" fillId="0" borderId="0" xfId="0" applyFont="1" applyAlignment="1">
      <alignment horizontal="left" vertical="center" indent="1"/>
    </xf>
    <xf numFmtId="0" fontId="19" fillId="0" borderId="0" xfId="0" applyFont="1" applyAlignment="1">
      <alignment horizontal="left" vertical="center" indent="1"/>
    </xf>
    <xf numFmtId="0" fontId="18" fillId="0" borderId="0" xfId="0" applyFont="1" applyAlignment="1">
      <alignment horizontal="left" vertical="center" indent="2"/>
    </xf>
    <xf numFmtId="0" fontId="2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33" fillId="0" borderId="0" xfId="0" applyFont="1">
      <alignment vertical="center"/>
    </xf>
    <xf numFmtId="0" fontId="33" fillId="0" borderId="0" xfId="0" applyFont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30" fillId="0" borderId="28" xfId="0" applyFont="1" applyBorder="1" applyAlignment="1">
      <alignment horizontal="center" vertical="center"/>
    </xf>
    <xf numFmtId="0" fontId="30" fillId="0" borderId="26" xfId="0" applyFont="1" applyBorder="1" applyAlignment="1">
      <alignment horizontal="center" vertical="center"/>
    </xf>
    <xf numFmtId="0" fontId="30" fillId="0" borderId="40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13" fillId="2" borderId="20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center" vertical="center"/>
    </xf>
    <xf numFmtId="0" fontId="13" fillId="2" borderId="22" xfId="0" applyFont="1" applyFill="1" applyBorder="1" applyAlignment="1">
      <alignment horizontal="center" vertical="center"/>
    </xf>
    <xf numFmtId="0" fontId="13" fillId="2" borderId="38" xfId="0" applyFont="1" applyFill="1" applyBorder="1" applyAlignment="1">
      <alignment horizontal="center" vertical="center"/>
    </xf>
    <xf numFmtId="0" fontId="22" fillId="2" borderId="9" xfId="0" applyFont="1" applyFill="1" applyBorder="1" applyAlignment="1">
      <alignment horizontal="center" vertical="center"/>
    </xf>
    <xf numFmtId="0" fontId="22" fillId="2" borderId="10" xfId="0" applyFont="1" applyFill="1" applyBorder="1" applyAlignment="1">
      <alignment horizontal="center" vertical="center"/>
    </xf>
    <xf numFmtId="0" fontId="22" fillId="2" borderId="23" xfId="0" applyFont="1" applyFill="1" applyBorder="1" applyAlignment="1">
      <alignment horizontal="center" vertical="center"/>
    </xf>
    <xf numFmtId="0" fontId="22" fillId="2" borderId="24" xfId="0" applyFont="1" applyFill="1" applyBorder="1" applyAlignment="1">
      <alignment horizontal="center" vertical="center"/>
    </xf>
    <xf numFmtId="0" fontId="22" fillId="2" borderId="25" xfId="0" applyFont="1" applyFill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33" fillId="0" borderId="0" xfId="0" applyFont="1" applyAlignment="1">
      <alignment horizontal="left" vertical="center" indent="1"/>
    </xf>
    <xf numFmtId="0" fontId="38" fillId="0" borderId="0" xfId="0" applyFont="1">
      <alignment vertical="center"/>
    </xf>
    <xf numFmtId="0" fontId="38" fillId="0" borderId="0" xfId="0" applyFont="1" applyAlignment="1">
      <alignment horizontal="left" vertical="center"/>
    </xf>
    <xf numFmtId="0" fontId="29" fillId="2" borderId="25" xfId="0" applyFont="1" applyFill="1" applyBorder="1" applyAlignment="1">
      <alignment horizontal="center" vertical="center"/>
    </xf>
    <xf numFmtId="0" fontId="23" fillId="2" borderId="23" xfId="0" applyFont="1" applyFill="1" applyBorder="1" applyAlignment="1">
      <alignment horizontal="center" vertical="center"/>
    </xf>
    <xf numFmtId="0" fontId="40" fillId="2" borderId="25" xfId="0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3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vertical="center"/>
    </xf>
    <xf numFmtId="0" fontId="21" fillId="2" borderId="5" xfId="0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vertical="center"/>
    </xf>
    <xf numFmtId="0" fontId="21" fillId="2" borderId="8" xfId="0" applyFont="1" applyFill="1" applyBorder="1" applyAlignment="1">
      <alignment horizontal="center" vertical="center"/>
    </xf>
    <xf numFmtId="0" fontId="41" fillId="0" borderId="5" xfId="0" applyFont="1" applyFill="1" applyBorder="1" applyAlignment="1">
      <alignment horizontal="left" vertical="center"/>
    </xf>
    <xf numFmtId="0" fontId="41" fillId="0" borderId="8" xfId="0" applyFont="1" applyFill="1" applyBorder="1" applyAlignment="1">
      <alignment horizontal="left" vertical="center"/>
    </xf>
    <xf numFmtId="0" fontId="13" fillId="2" borderId="8" xfId="0" applyFont="1" applyFill="1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42" fillId="0" borderId="0" xfId="0" applyFont="1" applyAlignment="1">
      <alignment horizontal="left" vertical="top"/>
    </xf>
    <xf numFmtId="0" fontId="30" fillId="0" borderId="90" xfId="0" applyFont="1" applyBorder="1" applyAlignment="1">
      <alignment horizontal="center" vertical="center"/>
    </xf>
    <xf numFmtId="0" fontId="22" fillId="2" borderId="10" xfId="0" quotePrefix="1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justify" vertical="center"/>
    </xf>
    <xf numFmtId="0" fontId="14" fillId="0" borderId="0" xfId="0" applyFont="1" applyFill="1" applyAlignment="1">
      <alignment horizontal="left" vertical="center" indent="2"/>
    </xf>
    <xf numFmtId="0" fontId="29" fillId="2" borderId="39" xfId="0" applyFont="1" applyFill="1" applyBorder="1" applyAlignment="1">
      <alignment horizontal="center" vertical="center" shrinkToFit="1"/>
    </xf>
    <xf numFmtId="0" fontId="33" fillId="2" borderId="2" xfId="0" applyFont="1" applyFill="1" applyBorder="1" applyAlignment="1">
      <alignment horizontal="center" vertical="center"/>
    </xf>
    <xf numFmtId="0" fontId="33" fillId="2" borderId="3" xfId="0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center" vertical="center"/>
    </xf>
    <xf numFmtId="0" fontId="13" fillId="2" borderId="23" xfId="0" applyFont="1" applyFill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41" fillId="2" borderId="84" xfId="0" applyFont="1" applyFill="1" applyBorder="1" applyAlignment="1">
      <alignment horizontal="center" vertical="center"/>
    </xf>
    <xf numFmtId="0" fontId="41" fillId="2" borderId="85" xfId="0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horizontal="center" vertical="center"/>
    </xf>
    <xf numFmtId="0" fontId="41" fillId="2" borderId="83" xfId="0" applyFont="1" applyFill="1" applyBorder="1" applyAlignment="1">
      <alignment horizontal="center" vertical="center"/>
    </xf>
    <xf numFmtId="0" fontId="41" fillId="2" borderId="81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33" fillId="2" borderId="17" xfId="0" applyFont="1" applyFill="1" applyBorder="1" applyAlignment="1">
      <alignment horizontal="center" vertical="center"/>
    </xf>
    <xf numFmtId="0" fontId="33" fillId="2" borderId="18" xfId="0" applyFont="1" applyFill="1" applyBorder="1" applyAlignment="1">
      <alignment horizontal="center" vertical="center"/>
    </xf>
    <xf numFmtId="0" fontId="33" fillId="2" borderId="19" xfId="0" applyFont="1" applyFill="1" applyBorder="1" applyAlignment="1">
      <alignment horizontal="center" vertical="center"/>
    </xf>
    <xf numFmtId="0" fontId="33" fillId="2" borderId="80" xfId="0" applyFont="1" applyFill="1" applyBorder="1" applyAlignment="1">
      <alignment horizontal="center" vertical="center"/>
    </xf>
    <xf numFmtId="0" fontId="33" fillId="2" borderId="81" xfId="0" applyFont="1" applyFill="1" applyBorder="1" applyAlignment="1">
      <alignment horizontal="center" vertical="center"/>
    </xf>
    <xf numFmtId="0" fontId="36" fillId="2" borderId="44" xfId="0" applyFont="1" applyFill="1" applyBorder="1" applyAlignment="1">
      <alignment horizontal="center" vertical="center"/>
    </xf>
    <xf numFmtId="0" fontId="36" fillId="2" borderId="45" xfId="0" applyFont="1" applyFill="1" applyBorder="1" applyAlignment="1">
      <alignment horizontal="center" vertical="center"/>
    </xf>
    <xf numFmtId="0" fontId="37" fillId="0" borderId="84" xfId="0" applyFont="1" applyBorder="1" applyAlignment="1">
      <alignment horizontal="center" vertical="center" wrapText="1"/>
    </xf>
    <xf numFmtId="0" fontId="37" fillId="0" borderId="88" xfId="0" applyFont="1" applyBorder="1" applyAlignment="1">
      <alignment horizontal="center" vertical="center" wrapText="1"/>
    </xf>
    <xf numFmtId="0" fontId="37" fillId="0" borderId="87" xfId="0" applyFont="1" applyBorder="1" applyAlignment="1">
      <alignment horizontal="center" vertical="center" wrapText="1"/>
    </xf>
    <xf numFmtId="0" fontId="37" fillId="0" borderId="86" xfId="0" applyFont="1" applyBorder="1" applyAlignment="1">
      <alignment horizontal="center" vertical="center" wrapText="1"/>
    </xf>
    <xf numFmtId="0" fontId="36" fillId="2" borderId="83" xfId="0" applyFont="1" applyFill="1" applyBorder="1" applyAlignment="1">
      <alignment horizontal="center" vertical="center"/>
    </xf>
    <xf numFmtId="0" fontId="36" fillId="2" borderId="89" xfId="0" applyFont="1" applyFill="1" applyBorder="1" applyAlignment="1">
      <alignment horizontal="center" vertical="center"/>
    </xf>
    <xf numFmtId="0" fontId="36" fillId="2" borderId="47" xfId="0" applyFont="1" applyFill="1" applyBorder="1" applyAlignment="1">
      <alignment horizontal="center" vertical="center"/>
    </xf>
    <xf numFmtId="0" fontId="36" fillId="2" borderId="48" xfId="0" applyFont="1" applyFill="1" applyBorder="1" applyAlignment="1">
      <alignment horizontal="center" vertical="center"/>
    </xf>
    <xf numFmtId="0" fontId="33" fillId="2" borderId="59" xfId="0" applyFont="1" applyFill="1" applyBorder="1" applyAlignment="1">
      <alignment horizontal="center" vertical="center" wrapText="1"/>
    </xf>
    <xf numFmtId="0" fontId="33" fillId="2" borderId="60" xfId="0" applyFont="1" applyFill="1" applyBorder="1" applyAlignment="1">
      <alignment horizontal="center" vertical="center"/>
    </xf>
    <xf numFmtId="0" fontId="33" fillId="2" borderId="54" xfId="0" applyFont="1" applyFill="1" applyBorder="1" applyAlignment="1">
      <alignment horizontal="center" vertical="center"/>
    </xf>
    <xf numFmtId="0" fontId="33" fillId="2" borderId="55" xfId="0" applyFont="1" applyFill="1" applyBorder="1" applyAlignment="1">
      <alignment horizontal="center" vertical="center"/>
    </xf>
    <xf numFmtId="0" fontId="33" fillId="2" borderId="63" xfId="0" applyFont="1" applyFill="1" applyBorder="1" applyAlignment="1">
      <alignment horizontal="center" vertical="center"/>
    </xf>
    <xf numFmtId="0" fontId="33" fillId="2" borderId="64" xfId="0" applyFont="1" applyFill="1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0" fontId="13" fillId="2" borderId="78" xfId="0" applyFont="1" applyFill="1" applyBorder="1" applyAlignment="1">
      <alignment horizontal="center" vertical="center"/>
    </xf>
    <xf numFmtId="0" fontId="13" fillId="2" borderId="79" xfId="0" applyFont="1" applyFill="1" applyBorder="1" applyAlignment="1">
      <alignment horizontal="center" vertical="center"/>
    </xf>
    <xf numFmtId="0" fontId="13" fillId="2" borderId="67" xfId="0" applyFont="1" applyFill="1" applyBorder="1" applyAlignment="1">
      <alignment horizontal="center" vertical="center"/>
    </xf>
    <xf numFmtId="0" fontId="13" fillId="2" borderId="68" xfId="0" applyFont="1" applyFill="1" applyBorder="1" applyAlignment="1">
      <alignment horizontal="center" vertical="center"/>
    </xf>
    <xf numFmtId="0" fontId="22" fillId="2" borderId="76" xfId="0" applyFont="1" applyFill="1" applyBorder="1" applyAlignment="1">
      <alignment horizontal="center" vertical="center"/>
    </xf>
    <xf numFmtId="0" fontId="22" fillId="2" borderId="77" xfId="0" applyFont="1" applyFill="1" applyBorder="1" applyAlignment="1">
      <alignment horizontal="center" vertical="center"/>
    </xf>
    <xf numFmtId="0" fontId="22" fillId="2" borderId="51" xfId="0" applyFont="1" applyFill="1" applyBorder="1" applyAlignment="1">
      <alignment horizontal="center" vertical="center"/>
    </xf>
    <xf numFmtId="0" fontId="22" fillId="2" borderId="66" xfId="0" applyFont="1" applyFill="1" applyBorder="1" applyAlignment="1">
      <alignment horizontal="center" vertical="center"/>
    </xf>
    <xf numFmtId="0" fontId="0" fillId="0" borderId="72" xfId="0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0" fontId="0" fillId="0" borderId="74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69" xfId="0" applyBorder="1" applyAlignment="1">
      <alignment horizontal="center" vertical="center"/>
    </xf>
    <xf numFmtId="0" fontId="0" fillId="0" borderId="70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33" fillId="2" borderId="49" xfId="0" applyFont="1" applyFill="1" applyBorder="1" applyAlignment="1">
      <alignment horizontal="center" vertical="center" wrapText="1"/>
    </xf>
    <xf numFmtId="0" fontId="33" fillId="2" borderId="45" xfId="0" applyFont="1" applyFill="1" applyBorder="1" applyAlignment="1">
      <alignment horizontal="center" vertical="center" wrapText="1"/>
    </xf>
    <xf numFmtId="0" fontId="33" fillId="2" borderId="50" xfId="0" applyFont="1" applyFill="1" applyBorder="1" applyAlignment="1">
      <alignment horizontal="center" vertical="center" wrapText="1"/>
    </xf>
    <xf numFmtId="0" fontId="33" fillId="2" borderId="46" xfId="0" applyFont="1" applyFill="1" applyBorder="1" applyAlignment="1">
      <alignment horizontal="center" vertical="center" wrapText="1"/>
    </xf>
    <xf numFmtId="0" fontId="33" fillId="2" borderId="51" xfId="0" applyFont="1" applyFill="1" applyBorder="1" applyAlignment="1">
      <alignment horizontal="center" vertical="center" wrapText="1"/>
    </xf>
    <xf numFmtId="0" fontId="33" fillId="2" borderId="48" xfId="0" applyFont="1" applyFill="1" applyBorder="1" applyAlignment="1">
      <alignment horizontal="center" vertical="center" wrapText="1"/>
    </xf>
    <xf numFmtId="0" fontId="33" fillId="2" borderId="82" xfId="0" applyFont="1" applyFill="1" applyBorder="1" applyAlignment="1">
      <alignment horizontal="center" vertical="center"/>
    </xf>
    <xf numFmtId="0" fontId="13" fillId="2" borderId="91" xfId="0" applyFont="1" applyFill="1" applyBorder="1" applyAlignment="1">
      <alignment horizontal="center" vertical="center" wrapText="1"/>
    </xf>
    <xf numFmtId="0" fontId="13" fillId="2" borderId="92" xfId="0" applyFont="1" applyFill="1" applyBorder="1" applyAlignment="1">
      <alignment horizontal="center" vertical="center" wrapText="1"/>
    </xf>
    <xf numFmtId="0" fontId="23" fillId="2" borderId="51" xfId="0" applyFont="1" applyFill="1" applyBorder="1" applyAlignment="1">
      <alignment horizontal="center" vertical="center"/>
    </xf>
    <xf numFmtId="0" fontId="23" fillId="2" borderId="77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B36"/>
  <sheetViews>
    <sheetView showGridLines="0" tabSelected="1" zoomScale="85" zoomScaleNormal="85" workbookViewId="0">
      <pane ySplit="5" topLeftCell="A6" activePane="bottomLeft" state="frozen"/>
      <selection pane="bottomLeft" activeCell="B1" sqref="B1"/>
    </sheetView>
  </sheetViews>
  <sheetFormatPr defaultRowHeight="16.5" x14ac:dyDescent="0.3"/>
  <cols>
    <col min="1" max="1" width="2.5" style="3" customWidth="1"/>
    <col min="2" max="2" width="99.25" style="3" customWidth="1"/>
    <col min="3" max="3" width="2.5" style="3" customWidth="1"/>
    <col min="4" max="16384" width="9" style="3"/>
  </cols>
  <sheetData>
    <row r="1" spans="2:2" ht="26.25" x14ac:dyDescent="0.3">
      <c r="B1" s="6" t="s">
        <v>0</v>
      </c>
    </row>
    <row r="2" spans="2:2" ht="20.25" x14ac:dyDescent="0.3">
      <c r="B2" s="7" t="s">
        <v>1</v>
      </c>
    </row>
    <row r="3" spans="2:2" ht="26.25" x14ac:dyDescent="0.3">
      <c r="B3" s="4"/>
    </row>
    <row r="4" spans="2:2" ht="24" x14ac:dyDescent="0.3">
      <c r="B4" s="5" t="s">
        <v>2</v>
      </c>
    </row>
    <row r="5" spans="2:2" ht="6.75" customHeight="1" x14ac:dyDescent="0.3">
      <c r="B5" s="2" t="s">
        <v>3</v>
      </c>
    </row>
    <row r="6" spans="2:2" s="10" customFormat="1" ht="19.5" customHeight="1" x14ac:dyDescent="0.3">
      <c r="B6" s="9" t="s">
        <v>4</v>
      </c>
    </row>
    <row r="7" spans="2:2" s="17" customFormat="1" ht="19.5" customHeight="1" x14ac:dyDescent="0.3">
      <c r="B7" s="16" t="s">
        <v>5</v>
      </c>
    </row>
    <row r="8" spans="2:2" ht="19.5" customHeight="1" x14ac:dyDescent="0.3">
      <c r="B8" s="8" t="s">
        <v>21</v>
      </c>
    </row>
    <row r="9" spans="2:2" s="17" customFormat="1" ht="19.5" customHeight="1" x14ac:dyDescent="0.3">
      <c r="B9" s="18" t="s">
        <v>6</v>
      </c>
    </row>
    <row r="10" spans="2:2" s="10" customFormat="1" ht="19.5" customHeight="1" x14ac:dyDescent="0.3">
      <c r="B10" s="11" t="s">
        <v>22</v>
      </c>
    </row>
    <row r="11" spans="2:2" s="17" customFormat="1" ht="19.5" customHeight="1" x14ac:dyDescent="0.3">
      <c r="B11" s="19" t="s">
        <v>7</v>
      </c>
    </row>
    <row r="12" spans="2:2" s="10" customFormat="1" ht="19.5" customHeight="1" x14ac:dyDescent="0.3">
      <c r="B12" s="9" t="s">
        <v>8</v>
      </c>
    </row>
    <row r="13" spans="2:2" s="20" customFormat="1" ht="19.5" customHeight="1" x14ac:dyDescent="0.3">
      <c r="B13" s="16" t="s">
        <v>9</v>
      </c>
    </row>
    <row r="14" spans="2:2" s="10" customFormat="1" ht="19.5" customHeight="1" x14ac:dyDescent="0.3">
      <c r="B14" s="9" t="s">
        <v>10</v>
      </c>
    </row>
    <row r="15" spans="2:2" s="20" customFormat="1" ht="19.5" customHeight="1" x14ac:dyDescent="0.3">
      <c r="B15" s="21" t="s">
        <v>11</v>
      </c>
    </row>
    <row r="16" spans="2:2" s="10" customFormat="1" ht="19.5" customHeight="1" x14ac:dyDescent="0.3">
      <c r="B16" s="9" t="s">
        <v>133</v>
      </c>
    </row>
    <row r="17" spans="2:2" s="20" customFormat="1" ht="19.5" customHeight="1" x14ac:dyDescent="0.3">
      <c r="B17" s="16" t="s">
        <v>12</v>
      </c>
    </row>
    <row r="18" spans="2:2" s="10" customFormat="1" ht="19.5" customHeight="1" x14ac:dyDescent="0.3">
      <c r="B18" s="9" t="s">
        <v>144</v>
      </c>
    </row>
    <row r="19" spans="2:2" s="20" customFormat="1" ht="19.5" customHeight="1" x14ac:dyDescent="0.3">
      <c r="B19" s="16" t="s">
        <v>13</v>
      </c>
    </row>
    <row r="20" spans="2:2" s="10" customFormat="1" ht="19.5" customHeight="1" x14ac:dyDescent="0.3">
      <c r="B20" s="9" t="s">
        <v>23</v>
      </c>
    </row>
    <row r="21" spans="2:2" s="15" customFormat="1" ht="19.5" customHeight="1" x14ac:dyDescent="0.3">
      <c r="B21" s="14" t="s">
        <v>26</v>
      </c>
    </row>
    <row r="22" spans="2:2" s="20" customFormat="1" ht="19.5" customHeight="1" x14ac:dyDescent="0.3">
      <c r="B22" s="16" t="s">
        <v>14</v>
      </c>
    </row>
    <row r="23" spans="2:2" s="20" customFormat="1" ht="19.5" customHeight="1" x14ac:dyDescent="0.3">
      <c r="B23" s="16" t="s">
        <v>15</v>
      </c>
    </row>
    <row r="24" spans="2:2" s="10" customFormat="1" ht="19.5" customHeight="1" x14ac:dyDescent="0.3">
      <c r="B24" s="9" t="s">
        <v>16</v>
      </c>
    </row>
    <row r="25" spans="2:2" s="22" customFormat="1" ht="19.5" customHeight="1" x14ac:dyDescent="0.3">
      <c r="B25" s="16" t="s">
        <v>24</v>
      </c>
    </row>
    <row r="26" spans="2:2" s="10" customFormat="1" ht="19.5" customHeight="1" x14ac:dyDescent="0.3">
      <c r="B26" s="9" t="s">
        <v>17</v>
      </c>
    </row>
    <row r="27" spans="2:2" s="22" customFormat="1" ht="19.5" customHeight="1" x14ac:dyDescent="0.3">
      <c r="B27" s="16" t="s">
        <v>18</v>
      </c>
    </row>
    <row r="28" spans="2:2" s="10" customFormat="1" ht="19.5" customHeight="1" x14ac:dyDescent="0.3">
      <c r="B28" s="9" t="s">
        <v>19</v>
      </c>
    </row>
    <row r="29" spans="2:2" s="22" customFormat="1" ht="19.5" customHeight="1" x14ac:dyDescent="0.3">
      <c r="B29" s="16" t="s">
        <v>20</v>
      </c>
    </row>
    <row r="30" spans="2:2" s="10" customFormat="1" ht="19.5" customHeight="1" x14ac:dyDescent="0.3">
      <c r="B30" s="9" t="s">
        <v>143</v>
      </c>
    </row>
    <row r="31" spans="2:2" s="10" customFormat="1" ht="19.5" customHeight="1" x14ac:dyDescent="0.3">
      <c r="B31" s="23" t="s">
        <v>25</v>
      </c>
    </row>
    <row r="32" spans="2:2" s="24" customFormat="1" ht="19.5" customHeight="1" x14ac:dyDescent="0.3">
      <c r="B32" s="18" t="s">
        <v>27</v>
      </c>
    </row>
    <row r="33" spans="2:2" s="10" customFormat="1" ht="19.5" customHeight="1" x14ac:dyDescent="0.3">
      <c r="B33" s="97" t="s">
        <v>149</v>
      </c>
    </row>
    <row r="34" spans="2:2" s="24" customFormat="1" ht="19.5" customHeight="1" x14ac:dyDescent="0.3">
      <c r="B34" s="98" t="s">
        <v>150</v>
      </c>
    </row>
    <row r="35" spans="2:2" s="10" customFormat="1" ht="19.5" customHeight="1" x14ac:dyDescent="0.3">
      <c r="B35" s="9" t="s">
        <v>28</v>
      </c>
    </row>
    <row r="36" spans="2:2" s="12" customFormat="1" ht="19.5" customHeight="1" x14ac:dyDescent="0.3">
      <c r="B36" s="13" t="s">
        <v>145</v>
      </c>
    </row>
  </sheetData>
  <phoneticPr fontId="4" type="noConversion"/>
  <pageMargins left="0.7" right="0.7" top="0.75" bottom="0.75" header="0.3" footer="0.3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40"/>
  <sheetViews>
    <sheetView showGridLines="0" zoomScale="85" zoomScaleNormal="85" workbookViewId="0">
      <selection sqref="A1:M1"/>
    </sheetView>
  </sheetViews>
  <sheetFormatPr defaultRowHeight="16.5" x14ac:dyDescent="0.3"/>
  <cols>
    <col min="1" max="1" width="6.375" style="27" customWidth="1"/>
    <col min="2" max="2" width="16" style="27" customWidth="1"/>
    <col min="3" max="3" width="20.5" style="27" customWidth="1"/>
    <col min="4" max="4" width="26.875" style="27" customWidth="1"/>
    <col min="5" max="6" width="18.125" style="27" customWidth="1"/>
    <col min="7" max="7" width="17.25" style="27" bestFit="1" customWidth="1"/>
    <col min="8" max="9" width="16.875" style="27" customWidth="1"/>
    <col min="10" max="10" width="22.375" style="27" customWidth="1"/>
    <col min="11" max="11" width="21.375" style="27" bestFit="1" customWidth="1"/>
    <col min="12" max="12" width="9.375" style="27" customWidth="1"/>
    <col min="13" max="13" width="11.75" style="27" customWidth="1"/>
    <col min="14" max="15" width="9" style="27"/>
    <col min="16" max="16" width="9" style="29"/>
    <col min="17" max="16384" width="9" style="27"/>
  </cols>
  <sheetData>
    <row r="1" spans="1:16" customFormat="1" ht="45.75" customHeight="1" x14ac:dyDescent="0.3">
      <c r="A1" s="104" t="s">
        <v>29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P1" s="28"/>
    </row>
    <row r="2" spans="1:16" customFormat="1" ht="14.25" customHeight="1" x14ac:dyDescent="0.3">
      <c r="A2" s="105" t="s">
        <v>30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P2" s="28"/>
    </row>
    <row r="3" spans="1:16" customFormat="1" ht="8.25" customHeight="1" thickBot="1" x14ac:dyDescent="0.35">
      <c r="A3" s="26"/>
      <c r="P3" s="28"/>
    </row>
    <row r="4" spans="1:16" customFormat="1" ht="22.5" customHeight="1" x14ac:dyDescent="0.3">
      <c r="A4" s="109" t="s">
        <v>124</v>
      </c>
      <c r="B4" s="110"/>
      <c r="C4" s="82"/>
      <c r="D4" s="80"/>
      <c r="E4" s="79"/>
      <c r="F4" s="79"/>
      <c r="G4" s="80"/>
      <c r="H4" s="80"/>
      <c r="I4" s="80"/>
      <c r="J4" s="80"/>
      <c r="K4" s="80"/>
      <c r="L4" s="80"/>
      <c r="M4" s="80"/>
      <c r="P4" s="28"/>
    </row>
    <row r="5" spans="1:16" customFormat="1" ht="22.5" customHeight="1" thickBot="1" x14ac:dyDescent="0.35">
      <c r="A5" s="106" t="s">
        <v>125</v>
      </c>
      <c r="B5" s="107"/>
      <c r="C5" s="83"/>
      <c r="D5" s="81"/>
      <c r="E5" s="108"/>
      <c r="F5" s="108"/>
      <c r="G5" s="80"/>
      <c r="H5" s="80"/>
      <c r="I5" s="80"/>
      <c r="J5" s="80"/>
      <c r="K5" s="80"/>
      <c r="L5" s="80"/>
      <c r="M5" s="80"/>
      <c r="P5" s="28"/>
    </row>
    <row r="6" spans="1:16" customFormat="1" ht="8.25" customHeight="1" x14ac:dyDescent="0.3">
      <c r="A6" s="26"/>
      <c r="P6" s="28"/>
    </row>
    <row r="7" spans="1:16" s="10" customFormat="1" ht="24.75" customHeight="1" x14ac:dyDescent="0.3">
      <c r="A7" s="39" t="s">
        <v>33</v>
      </c>
      <c r="P7" s="33"/>
    </row>
    <row r="8" spans="1:16" customFormat="1" ht="2.25" customHeight="1" thickBot="1" x14ac:dyDescent="0.35">
      <c r="A8" s="1"/>
      <c r="P8" s="28"/>
    </row>
    <row r="9" spans="1:16" s="38" customFormat="1" ht="17.25" x14ac:dyDescent="0.3">
      <c r="A9" s="113" t="s">
        <v>34</v>
      </c>
      <c r="B9" s="111" t="s">
        <v>35</v>
      </c>
      <c r="C9" s="115" t="s">
        <v>60</v>
      </c>
      <c r="D9" s="116"/>
      <c r="E9" s="116"/>
      <c r="F9" s="116"/>
      <c r="G9" s="117"/>
      <c r="H9" s="100" t="s">
        <v>59</v>
      </c>
      <c r="I9" s="100"/>
      <c r="J9" s="118" t="s">
        <v>134</v>
      </c>
      <c r="K9" s="119"/>
      <c r="L9" s="100" t="s">
        <v>43</v>
      </c>
      <c r="M9" s="101"/>
      <c r="P9" s="39"/>
    </row>
    <row r="10" spans="1:16" s="34" customFormat="1" ht="16.5" customHeight="1" x14ac:dyDescent="0.3">
      <c r="A10" s="114"/>
      <c r="B10" s="112"/>
      <c r="C10" s="61" t="s">
        <v>58</v>
      </c>
      <c r="D10" s="62" t="s">
        <v>36</v>
      </c>
      <c r="E10" s="62" t="s">
        <v>37</v>
      </c>
      <c r="F10" s="62" t="s">
        <v>38</v>
      </c>
      <c r="G10" s="63" t="s">
        <v>39</v>
      </c>
      <c r="H10" s="61" t="s">
        <v>40</v>
      </c>
      <c r="I10" s="63" t="s">
        <v>41</v>
      </c>
      <c r="J10" s="96" t="s">
        <v>136</v>
      </c>
      <c r="K10" s="89" t="s">
        <v>42</v>
      </c>
      <c r="L10" s="102" t="s">
        <v>44</v>
      </c>
      <c r="M10" s="64" t="s">
        <v>45</v>
      </c>
      <c r="P10" s="33"/>
    </row>
    <row r="11" spans="1:16" s="25" customFormat="1" ht="13.5" customHeight="1" x14ac:dyDescent="0.3">
      <c r="A11" s="65" t="s">
        <v>46</v>
      </c>
      <c r="B11" s="66" t="s">
        <v>47</v>
      </c>
      <c r="C11" s="67" t="s">
        <v>61</v>
      </c>
      <c r="D11" s="68" t="s">
        <v>62</v>
      </c>
      <c r="E11" s="68" t="s">
        <v>63</v>
      </c>
      <c r="F11" s="68" t="s">
        <v>64</v>
      </c>
      <c r="G11" s="69" t="s">
        <v>65</v>
      </c>
      <c r="H11" s="67" t="s">
        <v>48</v>
      </c>
      <c r="I11" s="69" t="s">
        <v>49</v>
      </c>
      <c r="J11" s="95" t="s">
        <v>137</v>
      </c>
      <c r="K11" s="66" t="s">
        <v>50</v>
      </c>
      <c r="L11" s="103"/>
      <c r="M11" s="99" t="s">
        <v>146</v>
      </c>
      <c r="P11" s="29"/>
    </row>
    <row r="12" spans="1:16" s="31" customFormat="1" ht="23.25" customHeight="1" x14ac:dyDescent="0.3">
      <c r="A12" s="35" t="s">
        <v>57</v>
      </c>
      <c r="B12" s="36" t="s">
        <v>51</v>
      </c>
      <c r="C12" s="43" t="s">
        <v>52</v>
      </c>
      <c r="D12" s="44" t="s">
        <v>55</v>
      </c>
      <c r="E12" s="44" t="s">
        <v>53</v>
      </c>
      <c r="F12" s="44" t="s">
        <v>54</v>
      </c>
      <c r="G12" s="45" t="s">
        <v>56</v>
      </c>
      <c r="H12" s="43">
        <v>3</v>
      </c>
      <c r="I12" s="55" t="s">
        <v>140</v>
      </c>
      <c r="J12" s="94" t="s">
        <v>135</v>
      </c>
      <c r="K12" s="37" t="s">
        <v>32</v>
      </c>
      <c r="L12" s="56" t="s">
        <v>31</v>
      </c>
      <c r="M12" s="57">
        <v>8.109</v>
      </c>
      <c r="P12" s="32"/>
    </row>
    <row r="13" spans="1:16" s="1" customFormat="1" ht="59.25" customHeight="1" x14ac:dyDescent="0.3">
      <c r="A13" s="70">
        <v>1</v>
      </c>
      <c r="B13" s="40"/>
      <c r="C13" s="46"/>
      <c r="D13" s="47"/>
      <c r="E13" s="47"/>
      <c r="F13" s="47"/>
      <c r="G13" s="48"/>
      <c r="H13" s="46"/>
      <c r="I13" s="48"/>
      <c r="J13" s="92"/>
      <c r="K13" s="40"/>
      <c r="L13" s="46"/>
      <c r="M13" s="58"/>
      <c r="P13" s="29"/>
    </row>
    <row r="14" spans="1:16" s="1" customFormat="1" ht="59.25" customHeight="1" x14ac:dyDescent="0.3">
      <c r="A14" s="71">
        <v>2</v>
      </c>
      <c r="B14" s="41"/>
      <c r="C14" s="49"/>
      <c r="D14" s="50"/>
      <c r="E14" s="50"/>
      <c r="F14" s="50"/>
      <c r="G14" s="51"/>
      <c r="H14" s="49"/>
      <c r="I14" s="51"/>
      <c r="J14" s="91"/>
      <c r="K14" s="41"/>
      <c r="L14" s="49"/>
      <c r="M14" s="59"/>
      <c r="P14" s="29"/>
    </row>
    <row r="15" spans="1:16" s="1" customFormat="1" ht="59.25" customHeight="1" x14ac:dyDescent="0.3">
      <c r="A15" s="71">
        <v>3</v>
      </c>
      <c r="B15" s="41"/>
      <c r="C15" s="49"/>
      <c r="D15" s="50"/>
      <c r="E15" s="50"/>
      <c r="F15" s="50"/>
      <c r="G15" s="51"/>
      <c r="H15" s="49"/>
      <c r="I15" s="51"/>
      <c r="J15" s="91"/>
      <c r="K15" s="41"/>
      <c r="L15" s="49"/>
      <c r="M15" s="59"/>
      <c r="P15" s="29"/>
    </row>
    <row r="16" spans="1:16" s="1" customFormat="1" ht="59.25" customHeight="1" x14ac:dyDescent="0.3">
      <c r="A16" s="71">
        <v>4</v>
      </c>
      <c r="B16" s="41"/>
      <c r="C16" s="49"/>
      <c r="D16" s="50"/>
      <c r="E16" s="50"/>
      <c r="F16" s="50"/>
      <c r="G16" s="51"/>
      <c r="H16" s="49"/>
      <c r="I16" s="51"/>
      <c r="J16" s="91"/>
      <c r="K16" s="41"/>
      <c r="L16" s="49"/>
      <c r="M16" s="59"/>
      <c r="P16" s="29"/>
    </row>
    <row r="17" spans="1:16" s="1" customFormat="1" ht="59.25" customHeight="1" thickBot="1" x14ac:dyDescent="0.35">
      <c r="A17" s="72">
        <v>5</v>
      </c>
      <c r="B17" s="42"/>
      <c r="C17" s="52"/>
      <c r="D17" s="53"/>
      <c r="E17" s="53"/>
      <c r="F17" s="53"/>
      <c r="G17" s="54"/>
      <c r="H17" s="52"/>
      <c r="I17" s="54"/>
      <c r="J17" s="90"/>
      <c r="K17" s="42"/>
      <c r="L17" s="52"/>
      <c r="M17" s="60"/>
      <c r="P17" s="29"/>
    </row>
    <row r="18" spans="1:16" customFormat="1" ht="25.5" customHeight="1" x14ac:dyDescent="0.3">
      <c r="A18" s="73" t="s">
        <v>66</v>
      </c>
      <c r="P18" s="28"/>
    </row>
    <row r="19" spans="1:16" s="1" customFormat="1" x14ac:dyDescent="0.3">
      <c r="P19" s="29"/>
    </row>
    <row r="20" spans="1:16" s="1" customFormat="1" x14ac:dyDescent="0.3">
      <c r="P20" s="29"/>
    </row>
    <row r="21" spans="1:16" s="1" customFormat="1" x14ac:dyDescent="0.3">
      <c r="P21" s="29"/>
    </row>
    <row r="22" spans="1:16" s="1" customFormat="1" x14ac:dyDescent="0.3">
      <c r="P22" s="29"/>
    </row>
    <row r="23" spans="1:16" s="1" customFormat="1" x14ac:dyDescent="0.3">
      <c r="P23" s="29"/>
    </row>
    <row r="24" spans="1:16" s="1" customFormat="1" x14ac:dyDescent="0.3">
      <c r="P24" s="29"/>
    </row>
    <row r="25" spans="1:16" s="1" customFormat="1" x14ac:dyDescent="0.3">
      <c r="P25" s="29"/>
    </row>
    <row r="26" spans="1:16" s="1" customFormat="1" x14ac:dyDescent="0.3">
      <c r="P26" s="29"/>
    </row>
    <row r="27" spans="1:16" s="1" customFormat="1" x14ac:dyDescent="0.3">
      <c r="P27" s="29"/>
    </row>
    <row r="28" spans="1:16" s="1" customFormat="1" x14ac:dyDescent="0.3">
      <c r="P28" s="29"/>
    </row>
    <row r="29" spans="1:16" s="1" customFormat="1" x14ac:dyDescent="0.3">
      <c r="P29" s="29"/>
    </row>
    <row r="30" spans="1:16" s="1" customFormat="1" x14ac:dyDescent="0.3">
      <c r="P30" s="29"/>
    </row>
    <row r="31" spans="1:16" s="1" customFormat="1" x14ac:dyDescent="0.3">
      <c r="P31" s="29"/>
    </row>
    <row r="32" spans="1:16" s="1" customFormat="1" x14ac:dyDescent="0.3">
      <c r="P32" s="29"/>
    </row>
    <row r="33" spans="16:16" s="1" customFormat="1" x14ac:dyDescent="0.3">
      <c r="P33" s="29"/>
    </row>
    <row r="34" spans="16:16" s="1" customFormat="1" x14ac:dyDescent="0.3">
      <c r="P34" s="29"/>
    </row>
    <row r="35" spans="16:16" s="1" customFormat="1" x14ac:dyDescent="0.3">
      <c r="P35" s="29"/>
    </row>
    <row r="36" spans="16:16" s="1" customFormat="1" x14ac:dyDescent="0.3">
      <c r="P36" s="29"/>
    </row>
    <row r="37" spans="16:16" s="1" customFormat="1" x14ac:dyDescent="0.3">
      <c r="P37" s="29"/>
    </row>
    <row r="38" spans="16:16" s="1" customFormat="1" x14ac:dyDescent="0.3">
      <c r="P38" s="29"/>
    </row>
    <row r="39" spans="16:16" s="1" customFormat="1" x14ac:dyDescent="0.3">
      <c r="P39" s="29"/>
    </row>
    <row r="40" spans="16:16" s="1" customFormat="1" x14ac:dyDescent="0.3">
      <c r="P40" s="29"/>
    </row>
  </sheetData>
  <mergeCells count="12">
    <mergeCell ref="L9:M9"/>
    <mergeCell ref="L10:L11"/>
    <mergeCell ref="A1:M1"/>
    <mergeCell ref="A2:M2"/>
    <mergeCell ref="A5:B5"/>
    <mergeCell ref="E5:F5"/>
    <mergeCell ref="A4:B4"/>
    <mergeCell ref="B9:B10"/>
    <mergeCell ref="A9:A10"/>
    <mergeCell ref="C9:G9"/>
    <mergeCell ref="H9:I9"/>
    <mergeCell ref="J9:K9"/>
  </mergeCells>
  <phoneticPr fontId="4" type="noConversion"/>
  <dataValidations count="4">
    <dataValidation type="list" allowBlank="1" showInputMessage="1" showErrorMessage="1" sqref="I12:I17">
      <formula1>"주저자(FA), 교신저자(CA), 공동저자(co-author)"</formula1>
    </dataValidation>
    <dataValidation type="list" allowBlank="1" showInputMessage="1" showErrorMessage="1" sqref="K12:K17">
      <formula1>"국제, 국내"</formula1>
    </dataValidation>
    <dataValidation type="list" allowBlank="1" showInputMessage="1" showErrorMessage="1" sqref="L12:L17">
      <formula1>"SCI, N"</formula1>
    </dataValidation>
    <dataValidation type="list" allowBlank="1" showInputMessage="1" showErrorMessage="1" sqref="J12:J17">
      <formula1>"Article, Review, Commentary"</formula1>
    </dataValidation>
  </dataValidations>
  <pageMargins left="0.23622047244094488" right="0.23622047244094488" top="0.3543307086614173" bottom="0.3543307086614173" header="0.31496062992125984" footer="0.31496062992125984"/>
  <pageSetup paperSize="9" scale="41" fitToHeight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5"/>
  <sheetViews>
    <sheetView showGridLines="0" view="pageBreakPreview" zoomScale="70" zoomScaleNormal="85" zoomScaleSheetLayoutView="70" workbookViewId="0">
      <selection sqref="A1:B1"/>
    </sheetView>
  </sheetViews>
  <sheetFormatPr defaultRowHeight="16.5" x14ac:dyDescent="0.3"/>
  <cols>
    <col min="1" max="1" width="14.5" style="27" customWidth="1"/>
    <col min="2" max="2" width="136.5" style="27" customWidth="1"/>
    <col min="3" max="4" width="9" style="27"/>
    <col min="5" max="5" width="9" style="29"/>
    <col min="6" max="16384" width="9" style="27"/>
  </cols>
  <sheetData>
    <row r="1" spans="1:16" s="1" customFormat="1" ht="45.75" customHeight="1" x14ac:dyDescent="0.3">
      <c r="A1" s="104" t="s">
        <v>67</v>
      </c>
      <c r="B1" s="104"/>
      <c r="E1" s="30"/>
    </row>
    <row r="2" spans="1:16" s="1" customFormat="1" ht="14.25" customHeight="1" x14ac:dyDescent="0.3">
      <c r="A2" s="105" t="s">
        <v>68</v>
      </c>
      <c r="B2" s="105"/>
      <c r="E2" s="30"/>
    </row>
    <row r="3" spans="1:16" customFormat="1" ht="7.5" customHeight="1" x14ac:dyDescent="0.3">
      <c r="B3" s="26"/>
      <c r="E3" s="28"/>
    </row>
    <row r="4" spans="1:16" customFormat="1" ht="22.5" customHeight="1" x14ac:dyDescent="0.3">
      <c r="A4" s="84" t="s">
        <v>127</v>
      </c>
      <c r="B4" s="87"/>
      <c r="C4" s="85"/>
      <c r="D4" s="80"/>
      <c r="E4" s="80"/>
      <c r="F4" s="79"/>
      <c r="G4" s="79"/>
      <c r="H4" s="80"/>
      <c r="I4" s="80"/>
      <c r="J4" s="80"/>
      <c r="K4" s="80"/>
      <c r="L4" s="80"/>
      <c r="M4" s="80"/>
      <c r="P4" s="28"/>
    </row>
    <row r="5" spans="1:16" customFormat="1" ht="22.5" customHeight="1" thickBot="1" x14ac:dyDescent="0.35">
      <c r="A5" s="86" t="s">
        <v>125</v>
      </c>
      <c r="B5" s="88"/>
      <c r="C5" s="85"/>
      <c r="D5" s="81"/>
      <c r="E5" s="81"/>
      <c r="F5" s="108"/>
      <c r="G5" s="108"/>
      <c r="H5" s="80"/>
      <c r="I5" s="80"/>
      <c r="J5" s="80"/>
      <c r="K5" s="80"/>
      <c r="L5" s="80"/>
      <c r="M5" s="80"/>
      <c r="P5" s="28"/>
    </row>
    <row r="6" spans="1:16" s="38" customFormat="1" ht="47.25" customHeight="1" x14ac:dyDescent="0.3">
      <c r="A6" s="120" t="s">
        <v>69</v>
      </c>
      <c r="B6" s="121"/>
      <c r="E6" s="39"/>
    </row>
    <row r="7" spans="1:16" s="31" customFormat="1" ht="409.6" customHeight="1" thickBot="1" x14ac:dyDescent="0.35">
      <c r="A7" s="124" t="s">
        <v>70</v>
      </c>
      <c r="B7" s="125"/>
    </row>
    <row r="8" spans="1:16" s="38" customFormat="1" ht="47.25" customHeight="1" x14ac:dyDescent="0.3">
      <c r="A8" s="120" t="s">
        <v>71</v>
      </c>
      <c r="B8" s="121"/>
      <c r="E8" s="39"/>
    </row>
    <row r="9" spans="1:16" s="31" customFormat="1" ht="409.6" customHeight="1" thickBot="1" x14ac:dyDescent="0.35">
      <c r="A9" s="124" t="s">
        <v>70</v>
      </c>
      <c r="B9" s="125"/>
    </row>
    <row r="10" spans="1:16" s="38" customFormat="1" ht="47.25" customHeight="1" x14ac:dyDescent="0.3">
      <c r="A10" s="126" t="s">
        <v>72</v>
      </c>
      <c r="B10" s="127"/>
      <c r="E10" s="39"/>
    </row>
    <row r="11" spans="1:16" s="31" customFormat="1" ht="409.6" customHeight="1" thickBot="1" x14ac:dyDescent="0.35">
      <c r="A11" s="122" t="s">
        <v>73</v>
      </c>
      <c r="B11" s="123"/>
    </row>
    <row r="12" spans="1:16" s="38" customFormat="1" ht="47.25" customHeight="1" x14ac:dyDescent="0.3">
      <c r="A12" s="126" t="s">
        <v>74</v>
      </c>
      <c r="B12" s="127"/>
      <c r="E12" s="39"/>
    </row>
    <row r="13" spans="1:16" s="31" customFormat="1" ht="409.6" customHeight="1" thickBot="1" x14ac:dyDescent="0.35">
      <c r="A13" s="122" t="s">
        <v>75</v>
      </c>
      <c r="B13" s="123"/>
    </row>
    <row r="14" spans="1:16" s="38" customFormat="1" ht="47.25" customHeight="1" x14ac:dyDescent="0.3">
      <c r="A14" s="128" t="s">
        <v>76</v>
      </c>
      <c r="B14" s="129"/>
      <c r="E14" s="39"/>
    </row>
    <row r="15" spans="1:16" s="31" customFormat="1" ht="409.6" customHeight="1" thickBot="1" x14ac:dyDescent="0.35">
      <c r="A15" s="122" t="s">
        <v>77</v>
      </c>
      <c r="B15" s="123"/>
    </row>
    <row r="16" spans="1:16" s="1" customFormat="1" x14ac:dyDescent="0.3">
      <c r="E16" s="29"/>
    </row>
    <row r="17" spans="5:5" s="1" customFormat="1" x14ac:dyDescent="0.3">
      <c r="E17" s="29"/>
    </row>
    <row r="18" spans="5:5" s="1" customFormat="1" x14ac:dyDescent="0.3">
      <c r="E18" s="29"/>
    </row>
    <row r="19" spans="5:5" s="1" customFormat="1" x14ac:dyDescent="0.3">
      <c r="E19" s="29"/>
    </row>
    <row r="20" spans="5:5" s="1" customFormat="1" x14ac:dyDescent="0.3">
      <c r="E20" s="29"/>
    </row>
    <row r="21" spans="5:5" s="1" customFormat="1" x14ac:dyDescent="0.3">
      <c r="E21" s="29"/>
    </row>
    <row r="22" spans="5:5" s="1" customFormat="1" x14ac:dyDescent="0.3">
      <c r="E22" s="29"/>
    </row>
    <row r="23" spans="5:5" s="1" customFormat="1" x14ac:dyDescent="0.3">
      <c r="E23" s="29"/>
    </row>
    <row r="24" spans="5:5" s="1" customFormat="1" x14ac:dyDescent="0.3">
      <c r="E24" s="29"/>
    </row>
    <row r="25" spans="5:5" s="1" customFormat="1" x14ac:dyDescent="0.3">
      <c r="E25" s="29"/>
    </row>
    <row r="26" spans="5:5" s="1" customFormat="1" x14ac:dyDescent="0.3">
      <c r="E26" s="29"/>
    </row>
    <row r="27" spans="5:5" s="1" customFormat="1" x14ac:dyDescent="0.3">
      <c r="E27" s="29"/>
    </row>
    <row r="28" spans="5:5" s="1" customFormat="1" x14ac:dyDescent="0.3">
      <c r="E28" s="29"/>
    </row>
    <row r="29" spans="5:5" s="1" customFormat="1" x14ac:dyDescent="0.3">
      <c r="E29" s="29"/>
    </row>
    <row r="30" spans="5:5" s="1" customFormat="1" x14ac:dyDescent="0.3">
      <c r="E30" s="29"/>
    </row>
    <row r="31" spans="5:5" s="1" customFormat="1" x14ac:dyDescent="0.3">
      <c r="E31" s="29"/>
    </row>
    <row r="32" spans="5:5" s="1" customFormat="1" x14ac:dyDescent="0.3">
      <c r="E32" s="29"/>
    </row>
    <row r="33" spans="5:5" s="1" customFormat="1" x14ac:dyDescent="0.3">
      <c r="E33" s="29"/>
    </row>
    <row r="34" spans="5:5" s="1" customFormat="1" x14ac:dyDescent="0.3">
      <c r="E34" s="29"/>
    </row>
    <row r="35" spans="5:5" s="1" customFormat="1" x14ac:dyDescent="0.3">
      <c r="E35" s="29"/>
    </row>
  </sheetData>
  <mergeCells count="13">
    <mergeCell ref="F5:G5"/>
    <mergeCell ref="A1:B1"/>
    <mergeCell ref="A2:B2"/>
    <mergeCell ref="A6:B6"/>
    <mergeCell ref="A15:B15"/>
    <mergeCell ref="A7:B7"/>
    <mergeCell ref="A9:B9"/>
    <mergeCell ref="A8:B8"/>
    <mergeCell ref="A10:B10"/>
    <mergeCell ref="A14:B14"/>
    <mergeCell ref="A13:B13"/>
    <mergeCell ref="A12:B12"/>
    <mergeCell ref="A11:B11"/>
  </mergeCells>
  <phoneticPr fontId="4" type="noConversion"/>
  <pageMargins left="0.23622047244094488" right="0.23622047244094488" top="0.3543307086614173" bottom="0.3543307086614173" header="0.31496062992125984" footer="0.31496062992125984"/>
  <pageSetup paperSize="9" scale="60" fitToHeight="0" orientation="portrait" r:id="rId1"/>
  <rowBreaks count="4" manualBreakCount="4">
    <brk id="7" max="1" man="1"/>
    <brk id="9" max="1" man="1"/>
    <brk id="11" max="1" man="1"/>
    <brk id="13" max="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68"/>
  <sheetViews>
    <sheetView showGridLines="0" zoomScale="90" zoomScaleNormal="90" workbookViewId="0">
      <selection activeCell="N16" sqref="N16"/>
    </sheetView>
  </sheetViews>
  <sheetFormatPr defaultRowHeight="16.5" x14ac:dyDescent="0.3"/>
  <cols>
    <col min="1" max="1" width="6.375" style="27" customWidth="1"/>
    <col min="2" max="2" width="22" style="27" customWidth="1"/>
    <col min="3" max="3" width="20.5" style="27" customWidth="1"/>
    <col min="4" max="4" width="26.875" style="27" customWidth="1"/>
    <col min="5" max="6" width="18.125" style="27" customWidth="1"/>
    <col min="7" max="7" width="17.25" style="27" bestFit="1" customWidth="1"/>
    <col min="8" max="8" width="16.875" style="27" customWidth="1"/>
    <col min="9" max="9" width="25.625" style="27" bestFit="1" customWidth="1"/>
    <col min="10" max="10" width="21.375" style="27" bestFit="1" customWidth="1"/>
    <col min="11" max="11" width="10.25" style="27" customWidth="1"/>
    <col min="12" max="14" width="9" style="27"/>
    <col min="15" max="15" width="9" style="29"/>
    <col min="16" max="16384" width="9" style="27"/>
  </cols>
  <sheetData>
    <row r="1" spans="1:16" customFormat="1" ht="45.75" customHeight="1" x14ac:dyDescent="0.3">
      <c r="A1" s="104" t="s">
        <v>78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O1" s="28"/>
    </row>
    <row r="2" spans="1:16" s="74" customFormat="1" ht="14.25" customHeight="1" x14ac:dyDescent="0.3">
      <c r="A2" s="105" t="s">
        <v>79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O2" s="75"/>
    </row>
    <row r="3" spans="1:16" customFormat="1" ht="14.25" customHeight="1" x14ac:dyDescent="0.3">
      <c r="A3" s="1"/>
      <c r="O3" s="28"/>
    </row>
    <row r="4" spans="1:16" s="10" customFormat="1" ht="24.75" customHeight="1" thickBot="1" x14ac:dyDescent="0.35">
      <c r="A4" s="93" t="s">
        <v>80</v>
      </c>
      <c r="I4" s="80"/>
      <c r="O4" s="33"/>
    </row>
    <row r="5" spans="1:16" customFormat="1" ht="22.5" customHeight="1" x14ac:dyDescent="0.3">
      <c r="A5" s="109" t="s">
        <v>124</v>
      </c>
      <c r="B5" s="110"/>
      <c r="C5" s="82"/>
      <c r="D5" s="80"/>
      <c r="E5" s="79"/>
      <c r="F5" s="79"/>
      <c r="G5" s="80"/>
      <c r="H5" s="80"/>
      <c r="I5" s="80"/>
      <c r="J5" s="80"/>
      <c r="K5" s="80"/>
      <c r="L5" s="80"/>
      <c r="M5" s="80"/>
      <c r="P5" s="28"/>
    </row>
    <row r="6" spans="1:16" customFormat="1" ht="22.5" customHeight="1" thickBot="1" x14ac:dyDescent="0.35">
      <c r="A6" s="106" t="s">
        <v>125</v>
      </c>
      <c r="B6" s="107"/>
      <c r="C6" s="83"/>
      <c r="D6" s="81"/>
      <c r="E6" s="108"/>
      <c r="F6" s="108"/>
      <c r="G6" s="80"/>
      <c r="H6" s="80"/>
      <c r="J6" s="80"/>
      <c r="K6" s="80"/>
      <c r="L6" s="80"/>
      <c r="M6" s="80"/>
      <c r="P6" s="28"/>
    </row>
    <row r="7" spans="1:16" customFormat="1" ht="2.25" customHeight="1" x14ac:dyDescent="0.3">
      <c r="A7" s="1"/>
      <c r="I7" s="10"/>
      <c r="O7" s="28"/>
    </row>
    <row r="8" spans="1:16" s="38" customFormat="1" ht="24.75" customHeight="1" thickBot="1" x14ac:dyDescent="0.35">
      <c r="A8" s="39" t="s">
        <v>81</v>
      </c>
      <c r="I8"/>
      <c r="O8" s="39"/>
    </row>
    <row r="9" spans="1:16" s="38" customFormat="1" ht="17.25" x14ac:dyDescent="0.3">
      <c r="A9" s="113" t="s">
        <v>34</v>
      </c>
      <c r="B9" s="115" t="s">
        <v>60</v>
      </c>
      <c r="C9" s="116"/>
      <c r="D9" s="116"/>
      <c r="E9" s="116"/>
      <c r="F9" s="117"/>
      <c r="G9" s="100" t="s">
        <v>59</v>
      </c>
      <c r="H9" s="100"/>
      <c r="I9" s="168" t="s">
        <v>138</v>
      </c>
      <c r="J9" s="100" t="s">
        <v>43</v>
      </c>
      <c r="K9" s="101"/>
      <c r="N9" s="39"/>
    </row>
    <row r="10" spans="1:16" s="34" customFormat="1" x14ac:dyDescent="0.3">
      <c r="A10" s="114"/>
      <c r="B10" s="61" t="s">
        <v>58</v>
      </c>
      <c r="C10" s="62" t="s">
        <v>36</v>
      </c>
      <c r="D10" s="62" t="s">
        <v>37</v>
      </c>
      <c r="E10" s="62" t="s">
        <v>38</v>
      </c>
      <c r="F10" s="63" t="s">
        <v>39</v>
      </c>
      <c r="G10" s="61" t="s">
        <v>40</v>
      </c>
      <c r="H10" s="63" t="s">
        <v>41</v>
      </c>
      <c r="I10" s="169"/>
      <c r="J10" s="102" t="s">
        <v>44</v>
      </c>
      <c r="K10" s="64" t="s">
        <v>45</v>
      </c>
      <c r="N10" s="33"/>
    </row>
    <row r="11" spans="1:16" s="25" customFormat="1" ht="13.5" x14ac:dyDescent="0.3">
      <c r="A11" s="65" t="s">
        <v>46</v>
      </c>
      <c r="B11" s="67" t="s">
        <v>61</v>
      </c>
      <c r="C11" s="68" t="s">
        <v>62</v>
      </c>
      <c r="D11" s="68" t="s">
        <v>63</v>
      </c>
      <c r="E11" s="68" t="s">
        <v>64</v>
      </c>
      <c r="F11" s="69" t="s">
        <v>65</v>
      </c>
      <c r="G11" s="67" t="s">
        <v>48</v>
      </c>
      <c r="H11" s="69" t="s">
        <v>49</v>
      </c>
      <c r="I11" s="95" t="s">
        <v>49</v>
      </c>
      <c r="J11" s="103"/>
      <c r="K11" s="99" t="s">
        <v>147</v>
      </c>
      <c r="N11" s="29"/>
    </row>
    <row r="12" spans="1:16" s="31" customFormat="1" ht="23.25" customHeight="1" x14ac:dyDescent="0.3">
      <c r="A12" s="35" t="s">
        <v>57</v>
      </c>
      <c r="B12" s="43" t="s">
        <v>52</v>
      </c>
      <c r="C12" s="44" t="s">
        <v>55</v>
      </c>
      <c r="D12" s="44" t="s">
        <v>53</v>
      </c>
      <c r="E12" s="44" t="s">
        <v>54</v>
      </c>
      <c r="F12" s="45" t="s">
        <v>56</v>
      </c>
      <c r="G12" s="43">
        <v>3</v>
      </c>
      <c r="H12" s="55" t="s">
        <v>141</v>
      </c>
      <c r="I12" s="94" t="s">
        <v>139</v>
      </c>
      <c r="J12" s="56" t="s">
        <v>31</v>
      </c>
      <c r="K12" s="57">
        <v>8.109</v>
      </c>
      <c r="N12" s="32"/>
    </row>
    <row r="13" spans="1:16" s="1" customFormat="1" ht="59.25" customHeight="1" x14ac:dyDescent="0.3">
      <c r="A13" s="70">
        <v>1</v>
      </c>
      <c r="B13" s="46"/>
      <c r="C13" s="47"/>
      <c r="D13" s="47"/>
      <c r="E13" s="47"/>
      <c r="F13" s="48"/>
      <c r="G13" s="46"/>
      <c r="H13" s="48"/>
      <c r="I13" s="92"/>
      <c r="J13" s="46"/>
      <c r="K13" s="58"/>
      <c r="N13" s="29"/>
    </row>
    <row r="14" spans="1:16" s="1" customFormat="1" ht="59.25" customHeight="1" x14ac:dyDescent="0.3">
      <c r="A14" s="71">
        <v>2</v>
      </c>
      <c r="B14" s="49"/>
      <c r="C14" s="50"/>
      <c r="D14" s="50"/>
      <c r="E14" s="50"/>
      <c r="F14" s="51"/>
      <c r="G14" s="49"/>
      <c r="H14" s="51"/>
      <c r="I14" s="91"/>
      <c r="J14" s="49"/>
      <c r="K14" s="59"/>
      <c r="N14" s="29"/>
    </row>
    <row r="15" spans="1:16" s="1" customFormat="1" ht="59.25" customHeight="1" x14ac:dyDescent="0.3">
      <c r="A15" s="71"/>
      <c r="B15" s="49"/>
      <c r="C15" s="50"/>
      <c r="D15" s="50"/>
      <c r="E15" s="50"/>
      <c r="F15" s="51"/>
      <c r="G15" s="49"/>
      <c r="H15" s="51"/>
      <c r="I15" s="91"/>
      <c r="J15" s="49"/>
      <c r="K15" s="59"/>
      <c r="N15" s="29"/>
    </row>
    <row r="16" spans="1:16" s="1" customFormat="1" ht="59.25" customHeight="1" x14ac:dyDescent="0.3">
      <c r="A16" s="71"/>
      <c r="B16" s="49"/>
      <c r="C16" s="50"/>
      <c r="D16" s="50"/>
      <c r="E16" s="50"/>
      <c r="F16" s="51"/>
      <c r="G16" s="49"/>
      <c r="H16" s="51"/>
      <c r="I16" s="91"/>
      <c r="J16" s="49"/>
      <c r="K16" s="59"/>
      <c r="N16" s="29"/>
    </row>
    <row r="17" spans="1:15" s="1" customFormat="1" ht="59.25" customHeight="1" thickBot="1" x14ac:dyDescent="0.35">
      <c r="A17" s="72"/>
      <c r="B17" s="52"/>
      <c r="C17" s="53"/>
      <c r="D17" s="53"/>
      <c r="E17" s="53"/>
      <c r="F17" s="54"/>
      <c r="G17" s="52"/>
      <c r="H17" s="54"/>
      <c r="I17" s="90"/>
      <c r="J17" s="52"/>
      <c r="K17" s="60"/>
      <c r="N17" s="29"/>
    </row>
    <row r="18" spans="1:15" customFormat="1" ht="12" customHeight="1" x14ac:dyDescent="0.3">
      <c r="A18" s="73"/>
      <c r="O18" s="28"/>
    </row>
    <row r="19" spans="1:15" s="38" customFormat="1" ht="24.75" customHeight="1" thickBot="1" x14ac:dyDescent="0.35">
      <c r="A19" s="39" t="s">
        <v>82</v>
      </c>
      <c r="I19" s="1"/>
      <c r="O19" s="39"/>
    </row>
    <row r="20" spans="1:15" s="38" customFormat="1" ht="17.25" x14ac:dyDescent="0.3">
      <c r="A20" s="113" t="s">
        <v>34</v>
      </c>
      <c r="B20" s="115" t="s">
        <v>60</v>
      </c>
      <c r="C20" s="116"/>
      <c r="D20" s="116"/>
      <c r="E20" s="116"/>
      <c r="F20" s="117"/>
      <c r="G20" s="100" t="s">
        <v>59</v>
      </c>
      <c r="H20" s="100"/>
      <c r="I20" s="168" t="s">
        <v>138</v>
      </c>
      <c r="J20" s="100" t="s">
        <v>43</v>
      </c>
      <c r="K20" s="101"/>
      <c r="N20" s="39"/>
    </row>
    <row r="21" spans="1:15" s="34" customFormat="1" x14ac:dyDescent="0.3">
      <c r="A21" s="114"/>
      <c r="B21" s="61" t="s">
        <v>58</v>
      </c>
      <c r="C21" s="62" t="s">
        <v>36</v>
      </c>
      <c r="D21" s="62" t="s">
        <v>37</v>
      </c>
      <c r="E21" s="62" t="s">
        <v>38</v>
      </c>
      <c r="F21" s="63" t="s">
        <v>39</v>
      </c>
      <c r="G21" s="61" t="s">
        <v>40</v>
      </c>
      <c r="H21" s="63" t="s">
        <v>41</v>
      </c>
      <c r="I21" s="169"/>
      <c r="J21" s="102" t="s">
        <v>44</v>
      </c>
      <c r="K21" s="64" t="s">
        <v>45</v>
      </c>
      <c r="N21" s="33"/>
    </row>
    <row r="22" spans="1:15" s="25" customFormat="1" ht="13.5" x14ac:dyDescent="0.3">
      <c r="A22" s="65" t="s">
        <v>46</v>
      </c>
      <c r="B22" s="67" t="s">
        <v>61</v>
      </c>
      <c r="C22" s="68" t="s">
        <v>62</v>
      </c>
      <c r="D22" s="68" t="s">
        <v>63</v>
      </c>
      <c r="E22" s="68" t="s">
        <v>64</v>
      </c>
      <c r="F22" s="69" t="s">
        <v>65</v>
      </c>
      <c r="G22" s="67" t="s">
        <v>48</v>
      </c>
      <c r="H22" s="69" t="s">
        <v>49</v>
      </c>
      <c r="I22" s="95" t="s">
        <v>49</v>
      </c>
      <c r="J22" s="103"/>
      <c r="K22" s="99" t="s">
        <v>148</v>
      </c>
      <c r="N22" s="29"/>
    </row>
    <row r="23" spans="1:15" s="31" customFormat="1" ht="23.25" customHeight="1" x14ac:dyDescent="0.3">
      <c r="A23" s="35" t="s">
        <v>57</v>
      </c>
      <c r="B23" s="43" t="s">
        <v>52</v>
      </c>
      <c r="C23" s="44" t="s">
        <v>55</v>
      </c>
      <c r="D23" s="44" t="s">
        <v>53</v>
      </c>
      <c r="E23" s="44" t="s">
        <v>54</v>
      </c>
      <c r="F23" s="45" t="s">
        <v>56</v>
      </c>
      <c r="G23" s="43">
        <v>3</v>
      </c>
      <c r="H23" s="55" t="s">
        <v>142</v>
      </c>
      <c r="I23" s="94" t="s">
        <v>139</v>
      </c>
      <c r="J23" s="56" t="s">
        <v>31</v>
      </c>
      <c r="K23" s="57">
        <v>8.109</v>
      </c>
      <c r="N23" s="32"/>
    </row>
    <row r="24" spans="1:15" s="1" customFormat="1" ht="59.25" customHeight="1" x14ac:dyDescent="0.3">
      <c r="A24" s="70">
        <v>1</v>
      </c>
      <c r="B24" s="46"/>
      <c r="C24" s="47"/>
      <c r="D24" s="47"/>
      <c r="E24" s="47"/>
      <c r="F24" s="48"/>
      <c r="G24" s="46"/>
      <c r="H24" s="48"/>
      <c r="I24" s="92"/>
      <c r="J24" s="46"/>
      <c r="K24" s="58"/>
      <c r="N24" s="29"/>
    </row>
    <row r="25" spans="1:15" s="1" customFormat="1" ht="59.25" customHeight="1" x14ac:dyDescent="0.3">
      <c r="A25" s="71">
        <v>2</v>
      </c>
      <c r="B25" s="49"/>
      <c r="C25" s="50"/>
      <c r="D25" s="50"/>
      <c r="E25" s="50"/>
      <c r="F25" s="51"/>
      <c r="G25" s="49"/>
      <c r="H25" s="51"/>
      <c r="I25" s="91"/>
      <c r="J25" s="49"/>
      <c r="K25" s="59"/>
      <c r="N25" s="29"/>
    </row>
    <row r="26" spans="1:15" s="1" customFormat="1" ht="59.25" customHeight="1" x14ac:dyDescent="0.3">
      <c r="A26" s="71"/>
      <c r="B26" s="49"/>
      <c r="C26" s="50"/>
      <c r="D26" s="50"/>
      <c r="E26" s="50"/>
      <c r="F26" s="51"/>
      <c r="G26" s="49"/>
      <c r="H26" s="51"/>
      <c r="I26" s="91"/>
      <c r="J26" s="49"/>
      <c r="K26" s="59"/>
      <c r="N26" s="29"/>
    </row>
    <row r="27" spans="1:15" s="1" customFormat="1" ht="59.25" customHeight="1" x14ac:dyDescent="0.3">
      <c r="A27" s="71"/>
      <c r="B27" s="49"/>
      <c r="C27" s="50"/>
      <c r="D27" s="50"/>
      <c r="E27" s="50"/>
      <c r="F27" s="51"/>
      <c r="G27" s="49"/>
      <c r="H27" s="51"/>
      <c r="I27" s="91"/>
      <c r="J27" s="49"/>
      <c r="K27" s="59"/>
      <c r="N27" s="29"/>
    </row>
    <row r="28" spans="1:15" s="1" customFormat="1" ht="59.25" customHeight="1" thickBot="1" x14ac:dyDescent="0.35">
      <c r="A28" s="72"/>
      <c r="B28" s="52"/>
      <c r="C28" s="53"/>
      <c r="D28" s="53"/>
      <c r="E28" s="53"/>
      <c r="F28" s="54"/>
      <c r="G28" s="52"/>
      <c r="H28" s="54"/>
      <c r="I28" s="90"/>
      <c r="J28" s="52"/>
      <c r="K28" s="60"/>
      <c r="N28" s="29"/>
    </row>
    <row r="29" spans="1:15" customFormat="1" ht="12" customHeight="1" x14ac:dyDescent="0.3">
      <c r="A29" s="73"/>
      <c r="I29" s="1"/>
      <c r="O29" s="28"/>
    </row>
    <row r="30" spans="1:15" s="38" customFormat="1" ht="24.75" customHeight="1" thickBot="1" x14ac:dyDescent="0.35">
      <c r="A30" s="39" t="s">
        <v>83</v>
      </c>
      <c r="I30" s="1"/>
      <c r="O30" s="39"/>
    </row>
    <row r="31" spans="1:15" s="38" customFormat="1" ht="17.25" x14ac:dyDescent="0.3">
      <c r="A31" s="113" t="s">
        <v>34</v>
      </c>
      <c r="B31" s="115" t="s">
        <v>60</v>
      </c>
      <c r="C31" s="116"/>
      <c r="D31" s="116"/>
      <c r="E31" s="116"/>
      <c r="F31" s="117"/>
      <c r="G31" s="100" t="s">
        <v>93</v>
      </c>
      <c r="H31" s="100"/>
      <c r="I31" s="130" t="s">
        <v>113</v>
      </c>
      <c r="J31" s="131"/>
      <c r="M31" s="39"/>
    </row>
    <row r="32" spans="1:15" s="34" customFormat="1" x14ac:dyDescent="0.3">
      <c r="A32" s="114"/>
      <c r="B32" s="61" t="s">
        <v>84</v>
      </c>
      <c r="C32" s="62" t="s">
        <v>85</v>
      </c>
      <c r="D32" s="62" t="s">
        <v>87</v>
      </c>
      <c r="E32" s="62" t="s">
        <v>89</v>
      </c>
      <c r="F32" s="63" t="s">
        <v>91</v>
      </c>
      <c r="G32" s="61" t="s">
        <v>94</v>
      </c>
      <c r="H32" s="63" t="s">
        <v>95</v>
      </c>
      <c r="I32" s="132"/>
      <c r="J32" s="133"/>
      <c r="M32" s="33"/>
    </row>
    <row r="33" spans="1:14" s="25" customFormat="1" ht="13.5" customHeight="1" x14ac:dyDescent="0.3">
      <c r="A33" s="65" t="s">
        <v>46</v>
      </c>
      <c r="B33" s="67" t="s">
        <v>61</v>
      </c>
      <c r="C33" s="68" t="s">
        <v>86</v>
      </c>
      <c r="D33" s="68" t="s">
        <v>88</v>
      </c>
      <c r="E33" s="68" t="s">
        <v>90</v>
      </c>
      <c r="F33" s="76" t="s">
        <v>92</v>
      </c>
      <c r="G33" s="67" t="s">
        <v>48</v>
      </c>
      <c r="H33" s="69" t="s">
        <v>96</v>
      </c>
      <c r="I33" s="134"/>
      <c r="J33" s="135"/>
      <c r="M33" s="29"/>
    </row>
    <row r="34" spans="1:14" s="1" customFormat="1" ht="59.25" customHeight="1" x14ac:dyDescent="0.3">
      <c r="A34" s="70">
        <v>1</v>
      </c>
      <c r="B34" s="46"/>
      <c r="C34" s="47"/>
      <c r="D34" s="47"/>
      <c r="E34" s="47"/>
      <c r="F34" s="48"/>
      <c r="G34" s="46"/>
      <c r="H34" s="48"/>
      <c r="I34" s="140"/>
      <c r="J34" s="141"/>
      <c r="M34" s="29"/>
    </row>
    <row r="35" spans="1:14" s="1" customFormat="1" ht="59.25" customHeight="1" x14ac:dyDescent="0.3">
      <c r="A35" s="71">
        <v>2</v>
      </c>
      <c r="B35" s="49"/>
      <c r="C35" s="50"/>
      <c r="D35" s="50"/>
      <c r="E35" s="50"/>
      <c r="F35" s="51"/>
      <c r="G35" s="49"/>
      <c r="H35" s="51"/>
      <c r="I35" s="138"/>
      <c r="J35" s="139"/>
      <c r="M35" s="29"/>
    </row>
    <row r="36" spans="1:14" s="1" customFormat="1" ht="59.25" customHeight="1" x14ac:dyDescent="0.3">
      <c r="A36" s="71"/>
      <c r="B36" s="49"/>
      <c r="C36" s="50"/>
      <c r="D36" s="50"/>
      <c r="E36" s="50"/>
      <c r="F36" s="51"/>
      <c r="G36" s="49"/>
      <c r="H36" s="51"/>
      <c r="I36" s="138"/>
      <c r="J36" s="139"/>
      <c r="M36" s="29"/>
    </row>
    <row r="37" spans="1:14" s="1" customFormat="1" ht="59.25" customHeight="1" x14ac:dyDescent="0.3">
      <c r="A37" s="71"/>
      <c r="B37" s="49"/>
      <c r="C37" s="50"/>
      <c r="D37" s="50"/>
      <c r="E37" s="50"/>
      <c r="F37" s="51"/>
      <c r="G37" s="49"/>
      <c r="H37" s="51"/>
      <c r="I37" s="138"/>
      <c r="J37" s="139"/>
      <c r="M37" s="29"/>
    </row>
    <row r="38" spans="1:14" s="1" customFormat="1" ht="59.25" customHeight="1" thickBot="1" x14ac:dyDescent="0.35">
      <c r="A38" s="72"/>
      <c r="B38" s="52"/>
      <c r="C38" s="53"/>
      <c r="D38" s="53"/>
      <c r="E38" s="53"/>
      <c r="F38" s="54"/>
      <c r="G38" s="52"/>
      <c r="H38" s="54"/>
      <c r="I38" s="136"/>
      <c r="J38" s="137"/>
      <c r="M38" s="29"/>
    </row>
    <row r="39" spans="1:14" s="1" customFormat="1" x14ac:dyDescent="0.3">
      <c r="A39" s="15" t="s">
        <v>97</v>
      </c>
      <c r="N39" s="29"/>
    </row>
    <row r="40" spans="1:14" s="38" customFormat="1" ht="24.75" customHeight="1" thickBot="1" x14ac:dyDescent="0.35">
      <c r="A40" s="39" t="s">
        <v>98</v>
      </c>
      <c r="N40" s="39"/>
    </row>
    <row r="41" spans="1:14" s="38" customFormat="1" ht="17.25" x14ac:dyDescent="0.3">
      <c r="A41" s="113" t="s">
        <v>34</v>
      </c>
      <c r="B41" s="115" t="s">
        <v>60</v>
      </c>
      <c r="C41" s="116"/>
      <c r="D41" s="116"/>
      <c r="E41" s="116"/>
      <c r="F41" s="117"/>
      <c r="G41" s="100" t="s">
        <v>102</v>
      </c>
      <c r="H41" s="100"/>
      <c r="I41" s="130" t="s">
        <v>112</v>
      </c>
      <c r="J41" s="131"/>
      <c r="M41" s="39"/>
    </row>
    <row r="42" spans="1:14" s="34" customFormat="1" x14ac:dyDescent="0.3">
      <c r="A42" s="114"/>
      <c r="B42" s="144" t="s">
        <v>99</v>
      </c>
      <c r="C42" s="145"/>
      <c r="D42" s="62" t="s">
        <v>87</v>
      </c>
      <c r="E42" s="142" t="s">
        <v>100</v>
      </c>
      <c r="F42" s="143"/>
      <c r="G42" s="61" t="s">
        <v>103</v>
      </c>
      <c r="H42" s="63" t="s">
        <v>104</v>
      </c>
      <c r="I42" s="132"/>
      <c r="J42" s="133"/>
      <c r="M42" s="33"/>
    </row>
    <row r="43" spans="1:14" s="25" customFormat="1" ht="13.5" customHeight="1" x14ac:dyDescent="0.3">
      <c r="A43" s="65" t="s">
        <v>46</v>
      </c>
      <c r="B43" s="148" t="s">
        <v>61</v>
      </c>
      <c r="C43" s="149"/>
      <c r="D43" s="68" t="s">
        <v>88</v>
      </c>
      <c r="E43" s="146" t="s">
        <v>101</v>
      </c>
      <c r="F43" s="147"/>
      <c r="G43" s="67" t="s">
        <v>48</v>
      </c>
      <c r="H43" s="69" t="s">
        <v>105</v>
      </c>
      <c r="I43" s="134"/>
      <c r="J43" s="135"/>
      <c r="M43" s="29"/>
    </row>
    <row r="44" spans="1:14" s="1" customFormat="1" ht="59.25" customHeight="1" x14ac:dyDescent="0.3">
      <c r="A44" s="70">
        <v>1</v>
      </c>
      <c r="B44" s="158"/>
      <c r="C44" s="159"/>
      <c r="D44" s="47"/>
      <c r="E44" s="154"/>
      <c r="F44" s="155"/>
      <c r="G44" s="46"/>
      <c r="H44" s="48"/>
      <c r="I44" s="140"/>
      <c r="J44" s="141"/>
      <c r="M44" s="29"/>
    </row>
    <row r="45" spans="1:14" s="1" customFormat="1" ht="59.25" customHeight="1" x14ac:dyDescent="0.3">
      <c r="A45" s="71">
        <v>2</v>
      </c>
      <c r="B45" s="138"/>
      <c r="C45" s="157"/>
      <c r="D45" s="50"/>
      <c r="E45" s="152"/>
      <c r="F45" s="153"/>
      <c r="G45" s="49"/>
      <c r="H45" s="51"/>
      <c r="I45" s="138"/>
      <c r="J45" s="139"/>
      <c r="M45" s="29"/>
    </row>
    <row r="46" spans="1:14" s="1" customFormat="1" ht="59.25" customHeight="1" x14ac:dyDescent="0.3">
      <c r="A46" s="71"/>
      <c r="B46" s="138"/>
      <c r="C46" s="157"/>
      <c r="D46" s="50"/>
      <c r="E46" s="152"/>
      <c r="F46" s="153"/>
      <c r="G46" s="49"/>
      <c r="H46" s="51"/>
      <c r="I46" s="138"/>
      <c r="J46" s="139"/>
      <c r="M46" s="29"/>
    </row>
    <row r="47" spans="1:14" s="1" customFormat="1" ht="59.25" customHeight="1" x14ac:dyDescent="0.3">
      <c r="A47" s="71"/>
      <c r="B47" s="138"/>
      <c r="C47" s="157"/>
      <c r="D47" s="50"/>
      <c r="E47" s="152"/>
      <c r="F47" s="153"/>
      <c r="G47" s="49"/>
      <c r="H47" s="51"/>
      <c r="I47" s="138"/>
      <c r="J47" s="139"/>
      <c r="M47" s="29"/>
    </row>
    <row r="48" spans="1:14" s="1" customFormat="1" ht="59.25" customHeight="1" thickBot="1" x14ac:dyDescent="0.35">
      <c r="A48" s="72"/>
      <c r="B48" s="136"/>
      <c r="C48" s="156"/>
      <c r="D48" s="53"/>
      <c r="E48" s="150"/>
      <c r="F48" s="151"/>
      <c r="G48" s="52"/>
      <c r="H48" s="54"/>
      <c r="I48" s="136"/>
      <c r="J48" s="137"/>
      <c r="M48" s="29"/>
    </row>
    <row r="49" spans="1:15" x14ac:dyDescent="0.3">
      <c r="N49" s="29"/>
      <c r="O49" s="27"/>
    </row>
    <row r="50" spans="1:15" s="38" customFormat="1" ht="24.75" customHeight="1" thickBot="1" x14ac:dyDescent="0.35">
      <c r="A50" s="39" t="s">
        <v>132</v>
      </c>
      <c r="N50" s="39"/>
    </row>
    <row r="51" spans="1:15" s="38" customFormat="1" ht="17.25" x14ac:dyDescent="0.3">
      <c r="A51" s="113" t="s">
        <v>34</v>
      </c>
      <c r="B51" s="118" t="s">
        <v>60</v>
      </c>
      <c r="C51" s="167"/>
      <c r="D51" s="167"/>
      <c r="E51" s="167"/>
      <c r="F51" s="167"/>
      <c r="G51" s="167"/>
      <c r="H51" s="119"/>
      <c r="I51" s="161" t="s">
        <v>111</v>
      </c>
      <c r="J51" s="162"/>
      <c r="M51" s="39"/>
    </row>
    <row r="52" spans="1:15" s="34" customFormat="1" ht="16.5" customHeight="1" x14ac:dyDescent="0.3">
      <c r="A52" s="114"/>
      <c r="B52" s="144" t="s">
        <v>106</v>
      </c>
      <c r="C52" s="145"/>
      <c r="D52" s="62" t="s">
        <v>107</v>
      </c>
      <c r="E52" s="142" t="s">
        <v>108</v>
      </c>
      <c r="F52" s="143"/>
      <c r="G52" s="61" t="s">
        <v>109</v>
      </c>
      <c r="H52" s="63" t="s">
        <v>110</v>
      </c>
      <c r="I52" s="163"/>
      <c r="J52" s="164"/>
      <c r="M52" s="33"/>
    </row>
    <row r="53" spans="1:15" s="25" customFormat="1" ht="13.5" customHeight="1" x14ac:dyDescent="0.3">
      <c r="A53" s="65" t="s">
        <v>46</v>
      </c>
      <c r="B53" s="148" t="s">
        <v>61</v>
      </c>
      <c r="C53" s="149"/>
      <c r="D53" s="68" t="s">
        <v>114</v>
      </c>
      <c r="E53" s="146" t="s">
        <v>115</v>
      </c>
      <c r="F53" s="147"/>
      <c r="G53" s="77" t="s">
        <v>116</v>
      </c>
      <c r="H53" s="78" t="s">
        <v>117</v>
      </c>
      <c r="I53" s="165"/>
      <c r="J53" s="166"/>
      <c r="M53" s="29"/>
    </row>
    <row r="54" spans="1:15" s="1" customFormat="1" ht="59.25" customHeight="1" x14ac:dyDescent="0.3">
      <c r="A54" s="70">
        <v>1</v>
      </c>
      <c r="B54" s="158"/>
      <c r="C54" s="159"/>
      <c r="D54" s="47"/>
      <c r="E54" s="154"/>
      <c r="F54" s="155"/>
      <c r="G54" s="46"/>
      <c r="H54" s="48"/>
      <c r="I54" s="158"/>
      <c r="J54" s="160"/>
      <c r="M54" s="29"/>
    </row>
    <row r="55" spans="1:15" s="1" customFormat="1" ht="59.25" customHeight="1" x14ac:dyDescent="0.3">
      <c r="A55" s="71">
        <v>2</v>
      </c>
      <c r="B55" s="138"/>
      <c r="C55" s="157"/>
      <c r="D55" s="50"/>
      <c r="E55" s="152"/>
      <c r="F55" s="153"/>
      <c r="G55" s="49"/>
      <c r="H55" s="51"/>
      <c r="I55" s="138"/>
      <c r="J55" s="139"/>
      <c r="M55" s="29"/>
    </row>
    <row r="56" spans="1:15" s="1" customFormat="1" ht="59.25" customHeight="1" x14ac:dyDescent="0.3">
      <c r="A56" s="71"/>
      <c r="B56" s="138"/>
      <c r="C56" s="157"/>
      <c r="D56" s="50"/>
      <c r="E56" s="152"/>
      <c r="F56" s="153"/>
      <c r="G56" s="49"/>
      <c r="H56" s="51"/>
      <c r="I56" s="138"/>
      <c r="J56" s="139"/>
      <c r="M56" s="29"/>
    </row>
    <row r="57" spans="1:15" s="1" customFormat="1" ht="59.25" customHeight="1" x14ac:dyDescent="0.3">
      <c r="A57" s="71"/>
      <c r="B57" s="138"/>
      <c r="C57" s="157"/>
      <c r="D57" s="50"/>
      <c r="E57" s="152"/>
      <c r="F57" s="153"/>
      <c r="G57" s="49"/>
      <c r="H57" s="51"/>
      <c r="I57" s="138"/>
      <c r="J57" s="139"/>
      <c r="M57" s="29"/>
    </row>
    <row r="58" spans="1:15" s="1" customFormat="1" ht="59.25" customHeight="1" thickBot="1" x14ac:dyDescent="0.35">
      <c r="A58" s="72"/>
      <c r="B58" s="136"/>
      <c r="C58" s="156"/>
      <c r="D58" s="53"/>
      <c r="E58" s="150"/>
      <c r="F58" s="151"/>
      <c r="G58" s="52"/>
      <c r="H58" s="54"/>
      <c r="I58" s="136"/>
      <c r="J58" s="137"/>
      <c r="M58" s="29"/>
    </row>
    <row r="59" spans="1:15" x14ac:dyDescent="0.3">
      <c r="N59" s="29"/>
      <c r="O59" s="27"/>
    </row>
    <row r="60" spans="1:15" s="38" customFormat="1" ht="24.75" customHeight="1" thickBot="1" x14ac:dyDescent="0.35">
      <c r="A60" s="39" t="s">
        <v>131</v>
      </c>
      <c r="N60" s="39"/>
    </row>
    <row r="61" spans="1:15" s="38" customFormat="1" ht="17.25" x14ac:dyDescent="0.3">
      <c r="A61" s="113" t="s">
        <v>34</v>
      </c>
      <c r="B61" s="118" t="s">
        <v>60</v>
      </c>
      <c r="C61" s="167"/>
      <c r="D61" s="167"/>
      <c r="E61" s="167"/>
      <c r="F61" s="167"/>
      <c r="G61" s="167"/>
      <c r="H61" s="119"/>
      <c r="I61" s="161" t="s">
        <v>111</v>
      </c>
      <c r="J61" s="162"/>
      <c r="M61" s="39"/>
    </row>
    <row r="62" spans="1:15" s="34" customFormat="1" ht="16.5" customHeight="1" x14ac:dyDescent="0.3">
      <c r="A62" s="114"/>
      <c r="B62" s="144" t="s">
        <v>118</v>
      </c>
      <c r="C62" s="145"/>
      <c r="D62" s="62" t="s">
        <v>119</v>
      </c>
      <c r="E62" s="142" t="s">
        <v>121</v>
      </c>
      <c r="F62" s="143"/>
      <c r="G62" s="144" t="s">
        <v>122</v>
      </c>
      <c r="H62" s="143"/>
      <c r="I62" s="163"/>
      <c r="J62" s="164"/>
      <c r="M62" s="33"/>
    </row>
    <row r="63" spans="1:15" s="25" customFormat="1" ht="13.5" customHeight="1" x14ac:dyDescent="0.3">
      <c r="A63" s="65" t="s">
        <v>46</v>
      </c>
      <c r="B63" s="148" t="s">
        <v>61</v>
      </c>
      <c r="C63" s="149"/>
      <c r="D63" s="68" t="s">
        <v>120</v>
      </c>
      <c r="E63" s="146" t="s">
        <v>115</v>
      </c>
      <c r="F63" s="147"/>
      <c r="G63" s="170" t="s">
        <v>123</v>
      </c>
      <c r="H63" s="171"/>
      <c r="I63" s="165"/>
      <c r="J63" s="166"/>
      <c r="M63" s="29"/>
    </row>
    <row r="64" spans="1:15" s="1" customFormat="1" ht="59.25" customHeight="1" x14ac:dyDescent="0.3">
      <c r="A64" s="70">
        <v>1</v>
      </c>
      <c r="B64" s="158"/>
      <c r="C64" s="159"/>
      <c r="D64" s="47"/>
      <c r="E64" s="154"/>
      <c r="F64" s="155"/>
      <c r="G64" s="158"/>
      <c r="H64" s="155"/>
      <c r="I64" s="158"/>
      <c r="J64" s="160"/>
      <c r="M64" s="29"/>
    </row>
    <row r="65" spans="1:13" s="1" customFormat="1" ht="59.25" customHeight="1" x14ac:dyDescent="0.3">
      <c r="A65" s="71">
        <v>2</v>
      </c>
      <c r="B65" s="138"/>
      <c r="C65" s="157"/>
      <c r="D65" s="50"/>
      <c r="E65" s="152"/>
      <c r="F65" s="153"/>
      <c r="G65" s="138"/>
      <c r="H65" s="153"/>
      <c r="I65" s="138"/>
      <c r="J65" s="139"/>
      <c r="M65" s="29"/>
    </row>
    <row r="66" spans="1:13" s="1" customFormat="1" ht="59.25" customHeight="1" x14ac:dyDescent="0.3">
      <c r="A66" s="71"/>
      <c r="B66" s="138"/>
      <c r="C66" s="157"/>
      <c r="D66" s="50"/>
      <c r="E66" s="152"/>
      <c r="F66" s="153"/>
      <c r="G66" s="138"/>
      <c r="H66" s="153"/>
      <c r="I66" s="138"/>
      <c r="J66" s="139"/>
      <c r="M66" s="29"/>
    </row>
    <row r="67" spans="1:13" s="1" customFormat="1" ht="59.25" customHeight="1" x14ac:dyDescent="0.3">
      <c r="A67" s="71"/>
      <c r="B67" s="138"/>
      <c r="C67" s="157"/>
      <c r="D67" s="50"/>
      <c r="E67" s="152"/>
      <c r="F67" s="153"/>
      <c r="G67" s="138"/>
      <c r="H67" s="153"/>
      <c r="I67" s="138"/>
      <c r="J67" s="139"/>
      <c r="M67" s="29"/>
    </row>
    <row r="68" spans="1:13" s="1" customFormat="1" ht="59.25" customHeight="1" thickBot="1" x14ac:dyDescent="0.35">
      <c r="A68" s="72"/>
      <c r="B68" s="136"/>
      <c r="C68" s="156"/>
      <c r="D68" s="53"/>
      <c r="E68" s="150"/>
      <c r="F68" s="151"/>
      <c r="G68" s="136"/>
      <c r="H68" s="151"/>
      <c r="I68" s="136"/>
      <c r="J68" s="137"/>
      <c r="M68" s="29"/>
    </row>
  </sheetData>
  <mergeCells count="100">
    <mergeCell ref="I9:I10"/>
    <mergeCell ref="I20:I21"/>
    <mergeCell ref="A6:B6"/>
    <mergeCell ref="E6:F6"/>
    <mergeCell ref="B68:C68"/>
    <mergeCell ref="E68:F68"/>
    <mergeCell ref="I68:J68"/>
    <mergeCell ref="G62:H62"/>
    <mergeCell ref="G63:H63"/>
    <mergeCell ref="G68:H68"/>
    <mergeCell ref="G67:H67"/>
    <mergeCell ref="G66:H66"/>
    <mergeCell ref="G65:H65"/>
    <mergeCell ref="G64:H64"/>
    <mergeCell ref="B66:C66"/>
    <mergeCell ref="E66:F66"/>
    <mergeCell ref="I66:J66"/>
    <mergeCell ref="B67:C67"/>
    <mergeCell ref="E67:F67"/>
    <mergeCell ref="I67:J67"/>
    <mergeCell ref="E63:F63"/>
    <mergeCell ref="B64:C64"/>
    <mergeCell ref="E64:F64"/>
    <mergeCell ref="I64:J64"/>
    <mergeCell ref="B65:C65"/>
    <mergeCell ref="E65:F65"/>
    <mergeCell ref="I65:J65"/>
    <mergeCell ref="I54:J54"/>
    <mergeCell ref="I51:J53"/>
    <mergeCell ref="B51:H51"/>
    <mergeCell ref="A61:A62"/>
    <mergeCell ref="B61:H61"/>
    <mergeCell ref="I61:J63"/>
    <mergeCell ref="B62:C62"/>
    <mergeCell ref="E62:F62"/>
    <mergeCell ref="B63:C63"/>
    <mergeCell ref="B58:C58"/>
    <mergeCell ref="E58:F58"/>
    <mergeCell ref="I58:J58"/>
    <mergeCell ref="I57:J57"/>
    <mergeCell ref="I56:J56"/>
    <mergeCell ref="I55:J55"/>
    <mergeCell ref="B56:C56"/>
    <mergeCell ref="E56:F56"/>
    <mergeCell ref="B57:C57"/>
    <mergeCell ref="E57:F57"/>
    <mergeCell ref="B54:C54"/>
    <mergeCell ref="E54:F54"/>
    <mergeCell ref="B55:C55"/>
    <mergeCell ref="E55:F55"/>
    <mergeCell ref="A51:A52"/>
    <mergeCell ref="B52:C52"/>
    <mergeCell ref="E52:F52"/>
    <mergeCell ref="B53:C53"/>
    <mergeCell ref="E53:F53"/>
    <mergeCell ref="I46:J46"/>
    <mergeCell ref="I47:J47"/>
    <mergeCell ref="I48:J48"/>
    <mergeCell ref="B43:C43"/>
    <mergeCell ref="I45:J45"/>
    <mergeCell ref="E48:F48"/>
    <mergeCell ref="E47:F47"/>
    <mergeCell ref="E46:F46"/>
    <mergeCell ref="E45:F45"/>
    <mergeCell ref="E44:F44"/>
    <mergeCell ref="B48:C48"/>
    <mergeCell ref="B47:C47"/>
    <mergeCell ref="B46:C46"/>
    <mergeCell ref="B45:C45"/>
    <mergeCell ref="B44:C44"/>
    <mergeCell ref="A41:A42"/>
    <mergeCell ref="B41:F41"/>
    <mergeCell ref="G41:H41"/>
    <mergeCell ref="I41:J43"/>
    <mergeCell ref="I44:J44"/>
    <mergeCell ref="E42:F42"/>
    <mergeCell ref="B42:C42"/>
    <mergeCell ref="E43:F43"/>
    <mergeCell ref="I31:J33"/>
    <mergeCell ref="I38:J38"/>
    <mergeCell ref="I37:J37"/>
    <mergeCell ref="I36:J36"/>
    <mergeCell ref="I35:J35"/>
    <mergeCell ref="I34:J34"/>
    <mergeCell ref="A31:A32"/>
    <mergeCell ref="B31:F31"/>
    <mergeCell ref="G31:H31"/>
    <mergeCell ref="A1:L1"/>
    <mergeCell ref="A2:L2"/>
    <mergeCell ref="A9:A10"/>
    <mergeCell ref="B9:F9"/>
    <mergeCell ref="G9:H9"/>
    <mergeCell ref="J9:K9"/>
    <mergeCell ref="J10:J11"/>
    <mergeCell ref="A5:B5"/>
    <mergeCell ref="A20:A21"/>
    <mergeCell ref="B20:F20"/>
    <mergeCell ref="G20:H20"/>
    <mergeCell ref="J20:K20"/>
    <mergeCell ref="J21:J22"/>
  </mergeCells>
  <phoneticPr fontId="4" type="noConversion"/>
  <dataValidations count="5">
    <dataValidation type="list" allowBlank="1" showInputMessage="1" showErrorMessage="1" sqref="J12:J17 J23:J28">
      <formula1>"SCI, N"</formula1>
    </dataValidation>
    <dataValidation type="list" allowBlank="1" showInputMessage="1" showErrorMessage="1" sqref="H44:H48 H12:H17">
      <formula1>"주저자(FA), 교신저자(CA), 공동저자(co-author)"</formula1>
    </dataValidation>
    <dataValidation type="list" allowBlank="1" showInputMessage="1" showErrorMessage="1" sqref="H54:H58">
      <formula1>"Y, N"</formula1>
    </dataValidation>
    <dataValidation type="list" allowBlank="1" showInputMessage="1" showErrorMessage="1" sqref="H23:H28">
      <formula1>"주저자(FA), 교신저자(CA), 공동저자(co-author)"</formula1>
    </dataValidation>
    <dataValidation type="list" allowBlank="1" showInputMessage="1" showErrorMessage="1" sqref="I12:I17 I23:I28">
      <formula1>"Article, Review, Commentary"</formula1>
    </dataValidation>
  </dataValidations>
  <pageMargins left="0.23622047244094488" right="0.23622047244094488" top="0.3543307086614173" bottom="0.3543307086614173" header="0.31496062992125984" footer="0.31496062992125984"/>
  <pageSetup paperSize="9" scale="49" fitToHeight="0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showGridLines="0" view="pageBreakPreview" zoomScale="70" zoomScaleNormal="85" zoomScaleSheetLayoutView="70" workbookViewId="0">
      <selection sqref="A1:B1"/>
    </sheetView>
  </sheetViews>
  <sheetFormatPr defaultRowHeight="16.5" x14ac:dyDescent="0.3"/>
  <cols>
    <col min="1" max="1" width="14.5" style="27" customWidth="1"/>
    <col min="2" max="2" width="136.5" style="27" customWidth="1"/>
    <col min="3" max="4" width="9" style="27"/>
    <col min="5" max="5" width="9" style="29"/>
    <col min="6" max="16384" width="9" style="27"/>
  </cols>
  <sheetData>
    <row r="1" spans="1:16" s="1" customFormat="1" ht="45.75" customHeight="1" x14ac:dyDescent="0.3">
      <c r="A1" s="104" t="s">
        <v>128</v>
      </c>
      <c r="B1" s="104"/>
      <c r="E1" s="30"/>
    </row>
    <row r="2" spans="1:16" s="1" customFormat="1" ht="14.25" customHeight="1" x14ac:dyDescent="0.3">
      <c r="A2" s="105" t="s">
        <v>126</v>
      </c>
      <c r="B2" s="105"/>
      <c r="E2" s="30"/>
    </row>
    <row r="3" spans="1:16" customFormat="1" ht="7.5" customHeight="1" x14ac:dyDescent="0.3">
      <c r="B3" s="26"/>
      <c r="E3" s="28"/>
    </row>
    <row r="4" spans="1:16" customFormat="1" ht="22.5" customHeight="1" x14ac:dyDescent="0.3">
      <c r="A4" s="84" t="s">
        <v>127</v>
      </c>
      <c r="B4" s="87"/>
      <c r="C4" s="85"/>
      <c r="D4" s="80"/>
      <c r="E4" s="80"/>
      <c r="F4" s="79"/>
      <c r="G4" s="79"/>
      <c r="H4" s="80"/>
      <c r="I4" s="80"/>
      <c r="J4" s="80"/>
      <c r="K4" s="80"/>
      <c r="L4" s="80"/>
      <c r="M4" s="80"/>
      <c r="P4" s="28"/>
    </row>
    <row r="5" spans="1:16" customFormat="1" ht="22.5" customHeight="1" thickBot="1" x14ac:dyDescent="0.35">
      <c r="A5" s="86" t="s">
        <v>125</v>
      </c>
      <c r="B5" s="88"/>
      <c r="C5" s="85"/>
      <c r="D5" s="81"/>
      <c r="E5" s="81"/>
      <c r="F5" s="108"/>
      <c r="G5" s="108"/>
      <c r="H5" s="80"/>
      <c r="I5" s="80"/>
      <c r="J5" s="80"/>
      <c r="K5" s="80"/>
      <c r="L5" s="80"/>
      <c r="M5" s="80"/>
      <c r="P5" s="28"/>
    </row>
    <row r="6" spans="1:16" s="38" customFormat="1" ht="47.25" customHeight="1" x14ac:dyDescent="0.3">
      <c r="A6" s="120" t="s">
        <v>129</v>
      </c>
      <c r="B6" s="121"/>
      <c r="E6" s="39"/>
    </row>
    <row r="7" spans="1:16" s="31" customFormat="1" ht="409.6" customHeight="1" x14ac:dyDescent="0.3">
      <c r="A7" s="124" t="s">
        <v>130</v>
      </c>
      <c r="B7" s="125"/>
    </row>
    <row r="8" spans="1:16" s="1" customFormat="1" x14ac:dyDescent="0.3">
      <c r="E8" s="29"/>
    </row>
    <row r="9" spans="1:16" s="1" customFormat="1" x14ac:dyDescent="0.3">
      <c r="E9" s="29"/>
    </row>
    <row r="10" spans="1:16" s="1" customFormat="1" x14ac:dyDescent="0.3">
      <c r="E10" s="29"/>
    </row>
    <row r="11" spans="1:16" s="1" customFormat="1" x14ac:dyDescent="0.3">
      <c r="E11" s="29"/>
    </row>
    <row r="12" spans="1:16" s="1" customFormat="1" x14ac:dyDescent="0.3">
      <c r="E12" s="29"/>
    </row>
    <row r="13" spans="1:16" s="1" customFormat="1" x14ac:dyDescent="0.3">
      <c r="E13" s="29"/>
    </row>
    <row r="14" spans="1:16" s="1" customFormat="1" x14ac:dyDescent="0.3">
      <c r="E14" s="29"/>
    </row>
    <row r="15" spans="1:16" s="1" customFormat="1" x14ac:dyDescent="0.3">
      <c r="E15" s="29"/>
    </row>
    <row r="16" spans="1:16" s="1" customFormat="1" x14ac:dyDescent="0.3">
      <c r="E16" s="29"/>
    </row>
    <row r="17" spans="5:5" s="1" customFormat="1" x14ac:dyDescent="0.3">
      <c r="E17" s="29"/>
    </row>
    <row r="18" spans="5:5" s="1" customFormat="1" x14ac:dyDescent="0.3">
      <c r="E18" s="29"/>
    </row>
    <row r="19" spans="5:5" s="1" customFormat="1" x14ac:dyDescent="0.3">
      <c r="E19" s="29"/>
    </row>
    <row r="20" spans="5:5" s="1" customFormat="1" x14ac:dyDescent="0.3">
      <c r="E20" s="29"/>
    </row>
    <row r="21" spans="5:5" s="1" customFormat="1" x14ac:dyDescent="0.3">
      <c r="E21" s="29"/>
    </row>
    <row r="22" spans="5:5" s="1" customFormat="1" x14ac:dyDescent="0.3">
      <c r="E22" s="29"/>
    </row>
    <row r="23" spans="5:5" s="1" customFormat="1" x14ac:dyDescent="0.3">
      <c r="E23" s="29"/>
    </row>
    <row r="24" spans="5:5" s="1" customFormat="1" x14ac:dyDescent="0.3">
      <c r="E24" s="29"/>
    </row>
    <row r="25" spans="5:5" s="1" customFormat="1" x14ac:dyDescent="0.3">
      <c r="E25" s="29"/>
    </row>
    <row r="26" spans="5:5" s="1" customFormat="1" x14ac:dyDescent="0.3">
      <c r="E26" s="29"/>
    </row>
    <row r="27" spans="5:5" s="1" customFormat="1" x14ac:dyDescent="0.3">
      <c r="E27" s="29"/>
    </row>
  </sheetData>
  <mergeCells count="5">
    <mergeCell ref="A1:B1"/>
    <mergeCell ref="A2:B2"/>
    <mergeCell ref="F5:G5"/>
    <mergeCell ref="A6:B6"/>
    <mergeCell ref="A7:B7"/>
  </mergeCells>
  <phoneticPr fontId="4" type="noConversion"/>
  <pageMargins left="0.23622047244094488" right="0.23622047244094488" top="0.3543307086614173" bottom="0.3543307086614173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2</vt:i4>
      </vt:variant>
    </vt:vector>
  </HeadingPairs>
  <TitlesOfParts>
    <vt:vector size="7" baseType="lpstr">
      <vt:lpstr>(가이드) 대표연구실적 및 연구실적 목록 작성 방법</vt:lpstr>
      <vt:lpstr>1-1. 대표 연구실적 목록(최대 5건까지)</vt:lpstr>
      <vt:lpstr>1-2. 대표 연구실적 요약문</vt:lpstr>
      <vt:lpstr>2. 전체 연구실적 목록</vt:lpstr>
      <vt:lpstr>3. 연구계획서</vt:lpstr>
      <vt:lpstr>'1-2. 대표 연구실적 요약문'!Print_Area</vt:lpstr>
      <vt:lpstr>'3. 연구계획서'!Print_Area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KBRI</cp:lastModifiedBy>
  <cp:lastPrinted>2022-06-27T01:12:08Z</cp:lastPrinted>
  <dcterms:created xsi:type="dcterms:W3CDTF">2020-11-17T05:09:43Z</dcterms:created>
  <dcterms:modified xsi:type="dcterms:W3CDTF">2022-06-28T07:54:16Z</dcterms:modified>
</cp:coreProperties>
</file>